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<sst xmlns="http://schemas.openxmlformats.org/spreadsheetml/2006/main" count="39" uniqueCount="35">
  <si>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</si>
  <si>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</si>
  <si>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</si>
  <si>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</si>
  <si>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</si>
  <si>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</si>
  <si>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</si>
  <si>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</si>
  <si>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</si>
  <si>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</si>
  <si>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</si>
  <si>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</si>
  <si>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</si>
  <si>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</si>
  <si>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</si>
  <si>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</si>
  <si>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</si>
  <si>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</si>
  <si>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</si>
  <si>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</si>
  <si>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</si>
  <si>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</si>
  <si>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</si>
  <si>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</si>
  <si>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</si>
  <si>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</si>
  <si>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</si>
  <si>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Биточки мясные с томатным соусом</t>
  </si>
  <si>
    <t>Макаронные изделия отварные с маслом</t>
  </si>
  <si>
    <t>Чай с сахаром</t>
  </si>
  <si>
    <t>Рассольник ленинградский со сметаной</t>
  </si>
  <si>
    <t>Рыба запеченная с овощами</t>
  </si>
  <si>
    <t>Рис отварной с маслом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</si>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</sst>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J2" sqref="J2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4" t="s">
        <v>18</v>
      </c>
      <c r="C1" s="95"/>
      <c r="D1" s="96"/>
      <c r="E1" t="s">
        <v>11</v>
      </c>
      <c r="F1" s="5"/>
      <c r="I1" t="s">
        <v>15</v>
      </c>
      <c r="J1" s="4">
        <v>46160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25</v>
      </c>
      <c r="C4" s="80">
        <v>445.12</v>
      </c>
      <c r="D4" s="81" t="s">
        <v>27</v>
      </c>
      <c r="E4" s="82">
        <v>90</v>
      </c>
      <c r="F4" s="80">
        <v>53.71</v>
      </c>
      <c r="G4" s="80">
        <v>188.95</v>
      </c>
      <c r="H4" s="80">
        <v>10.78</v>
      </c>
      <c r="I4" s="80">
        <v>10.75</v>
      </c>
      <c r="J4" s="83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25</v>
      </c>
      <c r="C5" s="84">
        <v>211.9</v>
      </c>
      <c r="D5" s="81" t="s">
        <v>28</v>
      </c>
      <c r="E5" s="82">
        <v>175</v>
      </c>
      <c r="F5" s="80">
        <v>20.309999999999999</v>
      </c>
      <c r="G5" s="80">
        <v>238.68</v>
      </c>
      <c r="H5" s="80">
        <v>7.18</v>
      </c>
      <c r="I5" s="80">
        <v>4.6399999999999997</v>
      </c>
      <c r="J5" s="83">
        <v>42.01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26</v>
      </c>
      <c r="C6" s="80">
        <v>283.01</v>
      </c>
      <c r="D6" s="81" t="s">
        <v>29</v>
      </c>
      <c r="E6" s="82">
        <v>200</v>
      </c>
      <c r="F6" s="80">
        <v>2.19</v>
      </c>
      <c r="G6" s="80">
        <v>47.88</v>
      </c>
      <c r="H6" s="82">
        <v>0</v>
      </c>
      <c r="I6" s="82">
        <v>0</v>
      </c>
      <c r="J6" s="83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5">
        <v>1.27</v>
      </c>
      <c r="D7" s="86" t="s">
        <v>24</v>
      </c>
      <c r="E7" s="87">
        <v>35</v>
      </c>
      <c r="F7" s="85">
        <v>5.87</v>
      </c>
      <c r="G7" s="87">
        <v>91</v>
      </c>
      <c r="H7" s="88">
        <v>2.8</v>
      </c>
      <c r="I7" s="85">
        <v>0.35</v>
      </c>
      <c r="J7" s="89">
        <v>19.25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76"/>
      <c r="D8" s="77"/>
      <c r="E8" s="78"/>
      <c r="F8" s="76"/>
      <c r="G8" s="76"/>
      <c r="H8" s="76"/>
      <c r="I8" s="76"/>
      <c r="J8" s="79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0">
        <v>54.83</v>
      </c>
      <c r="D14" s="81" t="s">
        <v>30</v>
      </c>
      <c r="E14" s="82">
        <v>250</v>
      </c>
      <c r="F14" s="80">
        <v>16.45</v>
      </c>
      <c r="G14" s="84">
        <v>110.4</v>
      </c>
      <c r="H14" s="80">
        <v>1.85</v>
      </c>
      <c r="I14" s="80">
        <v>5.92</v>
      </c>
      <c r="J14" s="83">
        <v>12.35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0">
        <v>591.45000000000005</v>
      </c>
      <c r="D15" s="81" t="s">
        <v>31</v>
      </c>
      <c r="E15" s="82">
        <v>90</v>
      </c>
      <c r="F15" s="84">
        <v>21.3</v>
      </c>
      <c r="G15" s="80">
        <v>125.16</v>
      </c>
      <c r="H15" s="80">
        <v>8.74</v>
      </c>
      <c r="I15" s="80">
        <v>7.97</v>
      </c>
      <c r="J15" s="83">
        <v>4.47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0">
        <v>58.38</v>
      </c>
      <c r="D16" s="81" t="s">
        <v>32</v>
      </c>
      <c r="E16" s="82">
        <v>150</v>
      </c>
      <c r="F16" s="84">
        <v>16.3</v>
      </c>
      <c r="G16" s="80">
        <v>203.24</v>
      </c>
      <c r="H16" s="80">
        <v>3.83</v>
      </c>
      <c r="I16" s="80">
        <v>3.47</v>
      </c>
      <c r="J16" s="83">
        <v>38.950000000000003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0">
        <v>283.01</v>
      </c>
      <c r="D17" s="81" t="s">
        <v>29</v>
      </c>
      <c r="E17" s="82">
        <v>200</v>
      </c>
      <c r="F17" s="80">
        <v>2.19</v>
      </c>
      <c r="G17" s="80">
        <v>47.88</v>
      </c>
      <c r="H17" s="82">
        <v>0</v>
      </c>
      <c r="I17" s="82">
        <v>0</v>
      </c>
      <c r="J17" s="83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1">
        <v>1.1000000000000001</v>
      </c>
      <c r="D18" s="81" t="s">
        <v>24</v>
      </c>
      <c r="E18" s="82">
        <v>30</v>
      </c>
      <c r="F18" s="80">
        <v>5.0199999999999996</v>
      </c>
      <c r="G18" s="82">
        <v>78</v>
      </c>
      <c r="H18" s="84">
        <v>2.4</v>
      </c>
      <c r="I18" s="84">
        <v>0.3</v>
      </c>
      <c r="J18" s="92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1">
        <v>1.2</v>
      </c>
      <c r="D19" s="81" t="s">
        <v>33</v>
      </c>
      <c r="E19" s="82">
        <v>30</v>
      </c>
      <c r="F19" s="80">
        <v>4.9400000000000004</v>
      </c>
      <c r="G19" s="82">
        <v>66</v>
      </c>
      <c r="H19" s="84">
        <v>2.4</v>
      </c>
      <c r="I19" s="84">
        <v>0.3</v>
      </c>
      <c r="J19" s="92">
        <v>13.8</v>
      </c>
      <c r="L19" s="56"/>
      <c r="N19" s="7"/>
    </row>
    <row r="20" spans="1:23" ht="30.75" customHeight="1">
      <c r="A20" s="2"/>
      <c r="B20" s="61" t="s">
        <v>21</v>
      </c>
      <c r="C20" s="93">
        <v>38.85</v>
      </c>
      <c r="D20" s="86" t="s">
        <v>34</v>
      </c>
      <c r="E20" s="87">
        <v>110</v>
      </c>
      <c r="F20" s="85">
        <v>24.99</v>
      </c>
      <c r="G20" s="88">
        <v>74.8</v>
      </c>
      <c r="H20" s="85">
        <v>0.44</v>
      </c>
      <c r="I20" s="85">
        <v>0.44</v>
      </c>
      <c r="J20" s="89">
        <v>17.27</v>
      </c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91.189999999999984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2026-05-15T06:34:01Z</dcterms:modified>
</cp:coreProperties>
</file>