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<sst xmlns="http://schemas.openxmlformats.org/spreadsheetml/2006/main" count="22" uniqueCount="22">
  <si>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</si>
  <si>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</si>
  <si>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</si>
  <si>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</si>
  <si>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</si>
  <si>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</si>
  <si>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</si>
  <si>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</si>
  <si>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</si>
  <si>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</si>
  <si>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</si>
  <si>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</si>
  <si>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</si>
  <si>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</si>
  <si>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</si>
  <si>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</si>
  <si>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</si>
  <si>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</si>
  <si>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</si>
  <si>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</si>
  <si>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</si>
  <si>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Итого за Завтрак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</si>
</sst>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:E8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13</v>
      </c>
      <c r="C1" s="42"/>
      <c r="D1" s="43"/>
      <c r="E1" s="1" t="s">
        <v>9</v>
      </c>
      <c r="F1" s="2"/>
      <c r="G1" s="1"/>
      <c r="H1" s="1"/>
      <c r="I1" s="1" t="s">
        <v>1</v>
      </c>
      <c r="J1" s="3">
        <v>44467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10</v>
      </c>
      <c r="D3" s="5" t="s">
        <v>4</v>
      </c>
      <c r="E3" s="5" t="s">
        <v>11</v>
      </c>
      <c r="F3" s="5" t="s">
        <v>5</v>
      </c>
      <c r="G3" s="5" t="s">
        <v>16</v>
      </c>
      <c r="H3" s="5" t="s">
        <v>6</v>
      </c>
      <c r="I3" s="5" t="s">
        <v>7</v>
      </c>
      <c r="J3" s="6" t="s">
        <v>14</v>
      </c>
    </row>
    <row r="4" spans="1:10" x14ac:dyDescent="0.25">
      <c r="A4" s="7" t="s">
        <v>8</v>
      </c>
      <c r="B4" s="8"/>
      <c r="C4" s="44" t="s">
        <v>12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506.25</v>
      </c>
      <c r="D5" s="39" t="s">
        <v>17</v>
      </c>
      <c r="E5" s="39"/>
      <c r="F5" s="12"/>
      <c r="G5" s="13">
        <v>8.76</v>
      </c>
      <c r="H5" s="13">
        <v>12.21</v>
      </c>
      <c r="I5" s="13">
        <v>8.85</v>
      </c>
      <c r="J5" s="13">
        <v>180.64</v>
      </c>
    </row>
    <row r="6" spans="1:10" x14ac:dyDescent="0.25">
      <c r="A6" s="9"/>
      <c r="B6" s="10"/>
      <c r="C6" s="13">
        <v>175.11</v>
      </c>
      <c r="D6" s="39" t="s">
        <v>18</v>
      </c>
      <c r="E6" s="39"/>
      <c r="F6" s="12"/>
      <c r="G6" s="13">
        <v>4.13</v>
      </c>
      <c r="H6" s="13">
        <v>3.97</v>
      </c>
      <c r="I6" s="13">
        <v>18.61</v>
      </c>
      <c r="J6" s="13">
        <v>126.54</v>
      </c>
    </row>
    <row r="7" spans="1:10" x14ac:dyDescent="0.25">
      <c r="A7" s="9"/>
      <c r="B7" s="14"/>
      <c r="C7" s="15">
        <v>283</v>
      </c>
      <c r="D7" s="39" t="s">
        <v>15</v>
      </c>
      <c r="E7" s="39"/>
      <c r="F7" s="15"/>
      <c r="G7" s="12"/>
      <c r="H7" s="12"/>
      <c r="I7" s="13">
        <v>9.98</v>
      </c>
      <c r="J7" s="11">
        <v>39.9</v>
      </c>
    </row>
    <row r="8" spans="1:10" ht="15.75" thickBot="1" x14ac:dyDescent="0.3">
      <c r="A8" s="16"/>
      <c r="B8" s="17"/>
      <c r="C8" s="13">
        <v>420.02</v>
      </c>
      <c r="D8" s="39" t="s">
        <v>19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476.01</v>
      </c>
      <c r="D9" s="39" t="s">
        <v>20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19.29</v>
      </c>
      <c r="H10" s="19">
        <f>SUM(H5:H9)</f>
        <v>19.779999999999998</v>
      </c>
      <c r="I10" s="19">
        <f>SUM(I5:I9)</f>
        <v>63.94</v>
      </c>
      <c r="J10" s="19">
        <f>SUM(J5:J9)</f>
        <v>513.07999999999993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2021-10-04T07:59:10Z</dcterms:modified>
</cp:coreProperties>
</file>