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<sst xmlns="http://schemas.openxmlformats.org/spreadsheetml/2006/main" count="35" uniqueCount="31">
  <si>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</si>
  <si>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</si>
  <si>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</si>
  <si>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</si>
  <si>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</si>
  <si>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</si>
  <si>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</si>
  <si>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</si>
  <si>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</si>
  <si>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</si>
  <si>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</si>
  <si>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</si>
  <si>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</si>
  <si>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</si>
  <si>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</si>
  <si>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</si>
  <si>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</si>
  <si>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</si>
  <si>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</si>
  <si>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</si>
  <si>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</si>
  <si>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</si>
  <si>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</si>
  <si>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</si>
  <si>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</si>
  <si>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</si>
  <si>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Рис отварной с маслом</t>
  </si>
  <si>
    <t>Макаронные изделия с тертым сыром</t>
  </si>
  <si>
    <t>Суп картофельный с горохом</t>
  </si>
  <si>
    <t>Биточки из мяса птицы  с томатным соусом</t>
  </si>
  <si>
    <t>Кисель плодово-ягодный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</si>
</sst>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 applyAlignment="1">
      <alignment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45414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211.48</v>
      </c>
      <c r="D4" s="37" t="s">
        <v>27</v>
      </c>
      <c r="E4" s="24">
        <v>150</v>
      </c>
      <c r="F4" s="25">
        <v>50.46</v>
      </c>
      <c r="G4" s="25">
        <v>237.09</v>
      </c>
      <c r="H4" s="25">
        <v>8.32</v>
      </c>
      <c r="I4" s="25">
        <v>7.81</v>
      </c>
      <c r="J4" s="25">
        <v>33.21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4">
        <v>283</v>
      </c>
      <c r="D5" s="37" t="s">
        <v>24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35.25" customHeight="1">
      <c r="A6" s="2"/>
      <c r="B6" s="33" t="s">
        <v>12</v>
      </c>
      <c r="C6" s="27">
        <v>1.1000000000000001</v>
      </c>
      <c r="D6" s="37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37" t="s">
        <v>25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129.19</v>
      </c>
      <c r="D11" s="37" t="s">
        <v>28</v>
      </c>
      <c r="E11" s="24">
        <v>200</v>
      </c>
      <c r="F11" s="25">
        <v>10.210000000000001</v>
      </c>
      <c r="G11" s="25">
        <v>114.33</v>
      </c>
      <c r="H11" s="25">
        <v>4.7300000000000004</v>
      </c>
      <c r="I11" s="25">
        <v>3.64</v>
      </c>
      <c r="J11" s="25">
        <v>15.59</v>
      </c>
      <c r="N11" s="8"/>
    </row>
    <row r="12" spans="1:18" ht="15.75" customHeight="1">
      <c r="A12" s="2"/>
      <c r="B12" s="23">
        <v>2</v>
      </c>
      <c r="C12" s="25">
        <v>502.56</v>
      </c>
      <c r="D12" s="37" t="s">
        <v>29</v>
      </c>
      <c r="E12" s="24">
        <v>90</v>
      </c>
      <c r="F12" s="25">
        <v>59.43</v>
      </c>
      <c r="G12" s="25">
        <v>151.21</v>
      </c>
      <c r="H12" s="25">
        <v>7.32</v>
      </c>
      <c r="I12" s="27">
        <v>11.1</v>
      </c>
      <c r="J12" s="25">
        <v>5.32</v>
      </c>
      <c r="N12" s="8"/>
    </row>
    <row r="13" spans="1:18" ht="18" customHeight="1">
      <c r="A13" s="2"/>
      <c r="B13" s="22" t="s">
        <v>18</v>
      </c>
      <c r="C13" s="25">
        <v>58.11</v>
      </c>
      <c r="D13" s="37" t="s">
        <v>26</v>
      </c>
      <c r="E13" s="24">
        <v>155</v>
      </c>
      <c r="F13" s="25">
        <v>16.420000000000002</v>
      </c>
      <c r="G13" s="25">
        <v>212.87</v>
      </c>
      <c r="H13" s="25">
        <v>3.87</v>
      </c>
      <c r="I13" s="25">
        <v>4.17</v>
      </c>
      <c r="J13" s="25">
        <v>40.03</v>
      </c>
      <c r="N13" s="8"/>
    </row>
    <row r="14" spans="1:18" ht="15" customHeight="1">
      <c r="A14" s="2"/>
      <c r="B14" s="22" t="s">
        <v>17</v>
      </c>
      <c r="C14" s="27">
        <v>305.10000000000002</v>
      </c>
      <c r="D14" s="37" t="s">
        <v>30</v>
      </c>
      <c r="E14" s="24">
        <v>200</v>
      </c>
      <c r="F14" s="25">
        <v>7.07</v>
      </c>
      <c r="G14" s="25">
        <v>33.79</v>
      </c>
      <c r="H14" s="27">
        <v>0.1</v>
      </c>
      <c r="I14" s="25">
        <v>0.08</v>
      </c>
      <c r="J14" s="25">
        <v>8.5299999999999994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37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37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4"/>
      <c r="H17" s="24"/>
      <c r="I17" s="27"/>
      <c r="J17" s="27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2024-04-25T05:40:01Z</dcterms:modified>
</cp:coreProperties>
</file>