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Лист1" sheetId="1" r:id="rId4"/>
    <x:sheet name="Лист2" sheetId="2" r:id="rId5"/>
    <x:sheet name="Лист3" sheetId="3" r:id="rId6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<x:sst xmlns:r="http://schemas.openxmlformats.org/officeDocument/2006/relationships" xmlns:c="http://schemas.openxmlformats.org/drawingml/2006/chart" xmlns:x="http://schemas.openxmlformats.org/spreadsheetml/2006/main" count="57" uniqueCount="51">
  <x:si>
    <x:t>Возрастная категория:7-11 лет</x:t>
  </x:si>
  <x:si>
    <x:t>10</x:t>
  </x:si>
  <x:si>
    <x:t>2</x:t>
  </x:si>
  <x:si>
    <x:t>5</x:t>
  </x:si>
  <x:si>
    <x:t>35</x:t>
  </x:si>
  <x:si>
    <x:t>65</x:t>
  </x:si>
  <x:si>
    <x:t>100</x:t>
  </x:si>
  <x:si>
    <x:t>224</x:t>
  </x:si>
  <x:si>
    <x:t>59</x:t>
  </x:si>
  <x:si>
    <x:t>42</x:t>
  </x:si>
  <x:si>
    <x:t>62</x:t>
  </x:si>
  <x:si>
    <x:t>3</x:t>
  </x:si>
  <x:si>
    <x:t>У</x:t>
  </x:si>
  <x:si>
    <x:t>8</x:t>
  </x:si>
  <x:si>
    <x:t>60</x:t>
  </x:si>
  <x:si>
    <x:t>50</x:t>
  </x:si>
  <x:si>
    <x:t>Б</x:t>
  </x:si>
  <x:si>
    <x:t>4</x:t>
  </x:si>
  <x:si>
    <x:t>1</x:t>
  </x:si>
  <x:si>
    <x:t>Ж</x:t>
  </x:si>
  <x:si>
    <x:t>40</x:t>
  </x:si>
  <x:si>
    <x:t>118</x:t>
  </x:si>
  <x:si>
    <x:t>осень</x:t>
  </x:si>
  <x:si>
    <x:t>Сезон:</x:t>
  </x:si>
  <x:si>
    <x:t>Прием пищи</x:t>
  </x:si>
  <x:si>
    <x:t>№
рецептуры</x:t>
  </x:si>
  <x:si>
    <x:t>Выход блюда</x:t>
  </x:si>
  <x:si>
    <x:t>Витамин С</x:t>
  </x:si>
  <x:si>
    <x:t xml:space="preserve">Рыба, тушенная в томате с овощами </x:t>
  </x:si>
  <x:si>
    <x:t>Рацион: учащиеся начальных классов</x:t>
  </x:si>
  <x:si>
    <x:t>Энерге-
тическая ценность (ккал)</x:t>
  </x:si>
  <x:si>
    <x:t>150/4</x:t>
  </x:si>
  <x:si>
    <x:t>200/7</x:t>
  </x:si>
  <x:si>
    <x:t>94,02</x:t>
  </x:si>
  <x:si>
    <x:t>106,07</x:t>
  </x:si>
  <x:si>
    <x:t xml:space="preserve">Кефир </x:t>
  </x:si>
  <x:si>
    <x:t>Стоимость завтрака(полдника)</x:t>
  </x:si>
  <x:si>
    <x:t>Наименование блюда</x:t>
  </x:si>
  <x:si>
    <x:t>Итого за завтрак (полдник)</x:t>
  </x:si>
  <x:si>
    <x:t>Пищевые вещества (г)</x:t>
  </x:si>
  <x:si>
    <x:t>День:</x:t>
  </x:si>
  <x:si>
    <x:t>57,43 р</x:t>
  </x:si>
  <x:si>
    <x:t>128,03</x:t>
  </x:si>
  <x:si>
    <x:t>завтрак</x:t>
  </x:si>
  <x:si>
    <x:t>среда</x:t>
  </x:si>
  <x:si>
    <x:t>Неделя:</x:t>
  </x:si>
  <x:si>
    <x:t>полдник</x:t>
  </x:si>
  <x:si>
    <x:t xml:space="preserve">Хлеб пшеничный </x:t>
  </x:si>
  <x:si>
    <x:t xml:space="preserve">Чай с лимоном и сахаром </x:t>
  </x:si>
  <x:si>
    <x:t xml:space="preserve">Каша гречневая рассыпчатая </x:t>
  </x:si>
  <x:si>
    <x:t>Меню на 21 октября  2021 г.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</x:si>
</x:sst>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6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  <x:font>
      <x:name val="Times New Roman"/>
      <x:sz val="16"/>
      <x:color rgb="ff000000"/>
      <x:b val="1"/>
    </x:font>
    <x:font>
      <x:name val="Times New Roman"/>
      <x:sz val="12"/>
      <x:color rgb="ff000000"/>
      <x:b val="1"/>
    </x:font>
    <x:font>
      <x:name val="Times New Roman"/>
      <x:sz val="13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3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3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4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4"/>
          <x:color rgb="ff000000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fcd5b5"/>
      </x:patternFill>
    </x:fill>
  </x:fills>
  <x:borders count="13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41">
    <x:xf numFmtId="0" fontId="0" fillId="0" borderId="0" xfId="0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x:xf numFmtId="0" fontId="12" fillId="0" borderId="2" xfId="0" applyFont="1" applyFill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>
          <x:alignment horizontal="center" vertical="center"/>
        </x:xf>
      </mc:Fallback>
    </mc:AlternateContent>
    <x:xf numFmtId="0" fontId="0" fillId="0" borderId="4" xfId="0" applyFill="1" applyBorder="1" applyAlignment="1">
      <x:alignment horizontal="left" vertical="center"/>
    </x:xf>
    <x:xf numFmtId="0" fontId="0" fillId="0" borderId="5" xfId="0" applyFill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/>
        </x:xf>
      </mc:Fallback>
    </mc:AlternateContent>
    <x:xf numFmtId="0" fontId="0" fillId="0" borderId="1" xfId="0" applyFill="1" applyBorder="1" applyAlignment="1">
      <x:alignment horizontal="left" vertical="center"/>
    </x:xf>
    <x:xf numFmtId="0" fontId="13" fillId="2" borderId="1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2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6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6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x:xf numFmtId="0" fontId="8" fillId="0" borderId="7" xfId="0" applyFont="1" applyBorder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8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9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6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6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x:xf numFmtId="0" fontId="12" fillId="0" borderId="12" xfId="0" applyFont="1" applyFill="1" applyBorder="1" applyAlignment="1">
      <x:alignment horizontal="left" vertical="center" wrapText="1"/>
    </x:xf>
    <x:xf numFmtId="0" fontId="12" fillId="0" borderId="3" xfId="0" applyFont="1" applyFill="1" applyBorder="1" applyAlignment="1">
      <x:alignment horizontal="left" vertical="center" wrapText="1"/>
    </x:xf>
    <x:xf numFmtId="0" fontId="12" fillId="0" borderId="4" xfId="0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12" fillId="0" borderId="1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4" xfId="0" applyFont="1" applyFill="1" applyBorder="1" applyAlignment="1">
          <x:alignment horizontal="center" vertical="center" wrapText="1"/>
        </x:xf>
      </mc:Fallback>
    </mc:AlternateContent>
    <x:xf numFmtId="0" fontId="0" fillId="0" borderId="12" xfId="0" applyFill="1" applyBorder="1" applyAlignment="1">
      <x:alignment horizontal="left" vertical="center" wrapText="1"/>
    </x:xf>
    <x:xf numFmtId="0" fontId="12" fillId="0" borderId="3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Fill="1" applyBorder="1" applyAlignment="1">
          <x:alignment horizontal="center" vertical="center"/>
        </x:xf>
      </mc:Fallback>
    </mc:AlternateContent>
    <x:xf numFmtId="0" fontId="13" fillId="0" borderId="2" xfId="0" applyFont="1" applyFill="1" applyBorder="1" applyAlignment="1">
      <x:alignment horizontal="left" vertical="center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f81bd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f81bd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</x:dxf>
    <x:dxf>
      <x:fill>
        <x:patternFill patternType="solid">
          <x:fgColor rgb="ffdce6f2"/>
          <x:bgColor rgb="ffdce6f2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1"/>
  <x:dimension ref="A1:J14"/>
  <x:sheetViews>
    <x:sheetView tabSelected="1" topLeftCell="A1" zoomScaleNormal="100" zoomScaleSheetLayoutView="75" workbookViewId="0">
      <x:selection activeCell="A1" activeCellId="0" sqref="A1:J1"/>
    </x:sheetView>
  </x:sheetViews>
  <x:sheetFormatPr defaultColWidth="9.140625" defaultRowHeight="14.199999999999999"/>
  <x:cols>
    <x:col min="1" max="1" width="18.42578125" customWidth="1"/>
    <x:col min="3" max="3" width="19.42578125" customWidth="1"/>
  </x:cols>
  <x:sheetData>
    <x:row r="1" spans="1:10" ht="20.300000000000001">
      <x:c r="A1" s="17" t="s">
        <x:v>50</x:v>
      </x:c>
      <x:c r="B1" s="17"/>
      <x:c r="C1" s="17"/>
      <x:c r="D1" s="17"/>
      <x:c r="E1" s="17"/>
      <x:c r="F1" s="17"/>
      <x:c r="G1" s="17"/>
      <x:c r="H1" s="17"/>
      <x:c r="I1" s="17"/>
      <x:c r="J1" s="17"/>
    </x:row>
    <x:row r="2" spans="1:10" ht="16.350000000000001">
      <x:c r="A2" s="18" t="s">
        <x:v>29</x:v>
      </x:c>
      <x:c r="B2" s="18"/>
      <x:c r="C2" s="18"/>
      <x:c r="D2" s="3" t="s">
        <x:v>40</x:v>
      </x:c>
      <x:c r="E2" s="4" t="s">
        <x:v>44</x:v>
      </x:c>
      <x:c r="F2" s="4"/>
      <x:c r="G2" s="20" t="s">
        <x:v>23</x:v>
      </x:c>
      <x:c r="H2" s="20"/>
      <x:c r="I2" s="21" t="s">
        <x:v>22</x:v>
      </x:c>
      <x:c r="J2" s="21"/>
    </x:row>
    <x:row r="3" spans="1:10" ht="16.350000000000001">
      <x:c r="A3" s="19"/>
      <x:c r="B3" s="19"/>
      <x:c r="C3" s="19"/>
      <x:c r="D3" s="3" t="s">
        <x:v>45</x:v>
      </x:c>
      <x:c r="E3" s="4">
        <x:v>1</x:v>
      </x:c>
      <x:c r="F3" s="22" t="s">
        <x:v>0</x:v>
      </x:c>
      <x:c r="G3" s="22"/>
      <x:c r="H3" s="22"/>
      <x:c r="I3" s="22"/>
      <x:c r="J3" s="4"/>
    </x:row>
    <x:row r="4" spans="1:10">
      <x:c r="A4" s="23" t="s">
        <x:v>24</x:v>
      </x:c>
      <x:c r="B4" s="25" t="s">
        <x:v>37</x:v>
      </x:c>
      <x:c r="C4" s="25"/>
      <x:c r="D4" s="25" t="s">
        <x:v>26</x:v>
      </x:c>
      <x:c r="E4" s="29" t="s">
        <x:v>39</x:v>
      </x:c>
      <x:c r="F4" s="29"/>
      <x:c r="G4" s="29"/>
      <x:c r="H4" s="15" t="s">
        <x:v>30</x:v>
      </x:c>
      <x:c r="I4" s="15" t="s">
        <x:v>27</x:v>
      </x:c>
      <x:c r="J4" s="15" t="s">
        <x:v>25</x:v>
      </x:c>
    </x:row>
    <x:row r="5" spans="1:10" ht="37.5" customHeight="1">
      <x:c r="A5" s="24"/>
      <x:c r="B5" s="26"/>
      <x:c r="C5" s="27"/>
      <x:c r="D5" s="28"/>
      <x:c r="E5" s="6" t="s">
        <x:v>16</x:v>
      </x:c>
      <x:c r="F5" s="6" t="s">
        <x:v>19</x:v>
      </x:c>
      <x:c r="G5" s="6" t="s">
        <x:v>12</x:v>
      </x:c>
      <x:c r="H5" s="16"/>
      <x:c r="I5" s="16"/>
      <x:c r="J5" s="16"/>
    </x:row>
    <x:row r="6" spans="1:10" ht="39.75" customHeight="1">
      <x:c r="A6" s="7" t="s">
        <x:v>43</x:v>
      </x:c>
      <x:c r="B6" s="37"/>
      <x:c r="C6" s="37"/>
      <x:c r="D6" s="8"/>
      <x:c r="E6" s="8"/>
      <x:c r="F6" s="8"/>
      <x:c r="G6" s="8"/>
      <x:c r="H6" s="8"/>
      <x:c r="I6" s="8"/>
      <x:c r="J6" s="9"/>
    </x:row>
    <x:row r="7" spans="1:10" ht="34.5" customHeight="1">
      <x:c r="A7" s="10" t="s">
        <x:v>46</x:v>
      </x:c>
      <x:c r="B7" s="36" t="s">
        <x:v>49</x:v>
      </x:c>
      <x:c r="C7" s="36"/>
      <x:c r="D7" s="11" t="s">
        <x:v>31</x:v>
      </x:c>
      <x:c r="E7" s="12" t="s">
        <x:v>13</x:v>
      </x:c>
      <x:c r="F7" s="12" t="s">
        <x:v>3</x:v>
      </x:c>
      <x:c r="G7" s="12" t="s">
        <x:v>4</x:v>
      </x:c>
      <x:c r="H7" s="12" t="s">
        <x:v>7</x:v>
      </x:c>
      <x:c r="I7" s="12"/>
      <x:c r="J7" s="13" t="s">
        <x:v>5</x:v>
      </x:c>
    </x:row>
    <x:row r="8" spans="1:10" ht="24" customHeight="1">
      <x:c r="A8" s="10"/>
      <x:c r="B8" s="36" t="s">
        <x:v>28</x:v>
      </x:c>
      <x:c r="C8" s="36"/>
      <x:c r="D8" s="11" t="s">
        <x:v>14</x:v>
      </x:c>
      <x:c r="E8" s="12" t="s">
        <x:v>13</x:v>
      </x:c>
      <x:c r="F8" s="12" t="s">
        <x:v>2</x:v>
      </x:c>
      <x:c r="G8" s="12" t="s">
        <x:v>2</x:v>
      </x:c>
      <x:c r="H8" s="12" t="s">
        <x:v>10</x:v>
      </x:c>
      <x:c r="I8" s="12" t="s">
        <x:v>2</x:v>
      </x:c>
      <x:c r="J8" s="13"/>
    </x:row>
    <x:row r="9" spans="1:10" ht="21.75" customHeight="1">
      <x:c r="A9" s="10"/>
      <x:c r="B9" s="36" t="s">
        <x:v>48</x:v>
      </x:c>
      <x:c r="C9" s="36"/>
      <x:c r="D9" s="11" t="s">
        <x:v>32</x:v>
      </x:c>
      <x:c r="E9" s="12"/>
      <x:c r="F9" s="12"/>
      <x:c r="G9" s="12" t="s">
        <x:v>1</x:v>
      </x:c>
      <x:c r="H9" s="12" t="s">
        <x:v>9</x:v>
      </x:c>
      <x:c r="I9" s="12" t="s">
        <x:v>11</x:v>
      </x:c>
      <x:c r="J9" s="13" t="s">
        <x:v>33</x:v>
      </x:c>
    </x:row>
    <x:row r="10" spans="1:10" ht="18.75" customHeight="1">
      <x:c r="A10" s="10"/>
      <x:c r="B10" s="36" t="s">
        <x:v>47</x:v>
      </x:c>
      <x:c r="C10" s="36"/>
      <x:c r="D10" s="11" t="s">
        <x:v>15</x:v>
      </x:c>
      <x:c r="E10" s="12" t="s">
        <x:v>17</x:v>
      </x:c>
      <x:c r="F10" s="12"/>
      <x:c r="G10" s="12" t="s">
        <x:v>20</x:v>
      </x:c>
      <x:c r="H10" s="12" t="s">
        <x:v>21</x:v>
      </x:c>
      <x:c r="I10" s="12"/>
      <x:c r="J10" s="13" t="s">
        <x:v>42</x:v>
      </x:c>
    </x:row>
    <x:row r="11" spans="1:10">
      <x:c r="A11" s="10"/>
      <x:c r="B11" s="36" t="s">
        <x:v>35</x:v>
      </x:c>
      <x:c r="C11" s="36"/>
      <x:c r="D11" s="11" t="s">
        <x:v>6</x:v>
      </x:c>
      <x:c r="E11" s="12" t="s">
        <x:v>11</x:v>
      </x:c>
      <x:c r="F11" s="12" t="s">
        <x:v>11</x:v>
      </x:c>
      <x:c r="G11" s="12" t="s">
        <x:v>17</x:v>
      </x:c>
      <x:c r="H11" s="12" t="s">
        <x:v>8</x:v>
      </x:c>
      <x:c r="I11" s="12" t="s">
        <x:v>18</x:v>
      </x:c>
      <x:c r="J11" s="13" t="s">
        <x:v>34</x:v>
      </x:c>
    </x:row>
    <x:row r="12" spans="1:10">
      <x:c r="A12" s="30" t="s">
        <x:v>38</x:v>
      </x:c>
      <x:c r="B12" s="31"/>
      <x:c r="C12" s="32"/>
      <x:c r="D12" s="38">
        <x:f>D11+D10+207+D8+154</x:f>
        <x:v>571</x:v>
      </x:c>
      <x:c r="E12" s="39">
        <x:f>E11+E10+E9+E8+E7</x:f>
        <x:v>23</x:v>
      </x:c>
      <x:c r="F12" s="39">
        <x:f t="shared" ref="F12:I12" si="0">F11+F10+F9+F8+F7</x:f>
        <x:v>10</x:v>
      </x:c>
      <x:c r="G12" s="39">
        <x:f t="shared" si="0"/>
        <x:v>91</x:v>
      </x:c>
      <x:c r="H12" s="39">
        <x:f t="shared" si="0"/>
        <x:v>505</x:v>
      </x:c>
      <x:c r="I12" s="39">
        <x:f t="shared" si="0"/>
        <x:v>6</x:v>
      </x:c>
      <x:c r="J12" s="40"/>
    </x:row>
    <x:row r="13" spans="1:10">
      <x:c r="A13" s="30" t="s">
        <x:v>36</x:v>
      </x:c>
      <x:c r="B13" s="31"/>
      <x:c r="C13" s="32"/>
      <x:c r="D13" s="33"/>
      <x:c r="E13" s="34"/>
      <x:c r="F13" s="34"/>
      <x:c r="G13" s="34"/>
      <x:c r="H13" s="34"/>
      <x:c r="I13" s="35"/>
      <x:c r="J13" s="14" t="s">
        <x:v>41</x:v>
      </x:c>
    </x:row>
    <x:row r="14" spans="1:10">
      <x:c r="A14" s="30"/>
      <x:c r="B14" s="31"/>
      <x:c r="C14" s="32"/>
      <x:c r="D14" s="33"/>
      <x:c r="E14" s="34"/>
      <x:c r="F14" s="34"/>
      <x:c r="G14" s="34"/>
      <x:c r="H14" s="34"/>
      <x:c r="I14" s="35"/>
      <x:c r="J14" s="14"/>
    </x:row>
  </x:sheetData>
  <x:mergeCells count="23">
    <x:mergeCell ref="I4:I5"/>
    <x:mergeCell ref="J4:J5"/>
    <x:mergeCell ref="A1:J1"/>
    <x:mergeCell ref="A2:C3"/>
    <x:mergeCell ref="G2:H2"/>
    <x:mergeCell ref="I2:J2"/>
    <x:mergeCell ref="F3:I3"/>
    <x:mergeCell ref="A4:A5"/>
    <x:mergeCell ref="B4:C5"/>
    <x:mergeCell ref="D4:D5"/>
    <x:mergeCell ref="E4:G4"/>
    <x:mergeCell ref="H4:H5"/>
    <x:mergeCell ref="A14:C14"/>
    <x:mergeCell ref="D14:I14"/>
    <x:mergeCell ref="A12:C12"/>
    <x:mergeCell ref="B11:C11"/>
    <x:mergeCell ref="B6:C6"/>
    <x:mergeCell ref="B7:C7"/>
    <x:mergeCell ref="B8:C8"/>
    <x:mergeCell ref="B9:C9"/>
    <x:mergeCell ref="B10:C10"/>
    <x:mergeCell ref="A13:C13"/>
    <x:mergeCell ref="D13:I13"/>
  </x:mergeCells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Лист1</vt:lpstr>
      <vt:lpstr>Лист2</vt:lpstr>
      <vt:lpstr>Лист3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LILITA</dc:creator>
  <cp:lastModifiedBy>Acer</cp:lastModifiedBy>
  <cp:revision>12</cp:revision>
  <dcterms:created xsi:type="dcterms:W3CDTF">2021-09-14T15:12:59.000</dcterms:created>
  <dcterms:modified xsi:type="dcterms:W3CDTF">2021-10-01T17:21:29.245</dcterms:modified>
  <cp:version>0906.0100.01</cp:version>
</cp:coreProperties>
</file>