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<sst xmlns="http://schemas.openxmlformats.org/spreadsheetml/2006/main" count="37" uniqueCount="33">
  <si>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</si>
  <si>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</si>
  <si>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</si>
  <si>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</si>
  <si>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</si>
  <si>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</si>
  <si>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</si>
  <si>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</si>
  <si>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</si>
  <si>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</si>
  <si>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</si>
  <si>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</si>
  <si>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</si>
  <si>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</si>
  <si>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</si>
  <si>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</si>
  <si>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</si>
  <si>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</si>
  <si>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</si>
  <si>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</si>
  <si>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</si>
  <si>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</si>
  <si>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</si>
  <si>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</si>
  <si>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</si>
  <si>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Рыба, запеченная с морковью</t>
  </si>
  <si>
    <t>Апельсин</t>
  </si>
  <si>
    <t>фрукты</t>
  </si>
  <si>
    <t>Картофельное пюре</t>
  </si>
  <si>
    <t>Свекольник со сметаной</t>
  </si>
  <si>
    <t>Котлеты, биточки мясные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</si>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</sst>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45372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89.36</v>
      </c>
      <c r="D4" s="27" t="s">
        <v>25</v>
      </c>
      <c r="E4" s="25">
        <v>70</v>
      </c>
      <c r="F4" s="26">
        <v>25.45</v>
      </c>
      <c r="G4" s="26">
        <v>134.68</v>
      </c>
      <c r="H4" s="26">
        <v>9.51</v>
      </c>
      <c r="I4" s="26">
        <v>5.32</v>
      </c>
      <c r="J4" s="28">
        <v>12.2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6">
        <v>138.38999999999999</v>
      </c>
      <c r="D5" s="27" t="s">
        <v>28</v>
      </c>
      <c r="E5" s="25">
        <v>130</v>
      </c>
      <c r="F5" s="26">
        <v>19.36</v>
      </c>
      <c r="G5" s="26">
        <v>128.54</v>
      </c>
      <c r="H5" s="26">
        <v>3.29</v>
      </c>
      <c r="I5" s="28">
        <v>3.5</v>
      </c>
      <c r="J5" s="26">
        <v>20.93</v>
      </c>
      <c r="L5" s="30"/>
      <c r="M5" s="30"/>
      <c r="N5" s="30"/>
      <c r="O5" s="30"/>
      <c r="P5" s="30"/>
      <c r="Q5" s="30"/>
      <c r="R5" s="30"/>
    </row>
    <row r="6" spans="1:18" ht="21" customHeight="1">
      <c r="A6" s="2"/>
      <c r="B6" s="24" t="s">
        <v>10</v>
      </c>
      <c r="C6" s="25">
        <v>283</v>
      </c>
      <c r="D6" s="27" t="s">
        <v>24</v>
      </c>
      <c r="E6" s="25">
        <v>200</v>
      </c>
      <c r="F6" s="28">
        <v>1.9</v>
      </c>
      <c r="G6" s="28">
        <v>39.9</v>
      </c>
      <c r="H6" s="34"/>
      <c r="I6" s="34"/>
      <c r="J6" s="26">
        <v>9.98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8">
        <v>1.1000000000000001</v>
      </c>
      <c r="D7" s="27" t="s">
        <v>22</v>
      </c>
      <c r="E7" s="25">
        <v>30</v>
      </c>
      <c r="F7" s="26">
        <v>4.03</v>
      </c>
      <c r="G7" s="25">
        <v>78</v>
      </c>
      <c r="H7" s="28">
        <v>2.4</v>
      </c>
      <c r="I7" s="28">
        <v>0.3</v>
      </c>
      <c r="J7" s="28">
        <v>16.5</v>
      </c>
      <c r="L7" s="31"/>
      <c r="M7" s="32"/>
      <c r="N7" s="31"/>
      <c r="O7" s="33"/>
      <c r="P7" s="33"/>
      <c r="Q7" s="33"/>
      <c r="R7" s="30"/>
    </row>
    <row r="8" spans="1:18" ht="31.5" customHeight="1">
      <c r="A8" s="2"/>
      <c r="B8" s="29" t="s">
        <v>27</v>
      </c>
      <c r="C8" s="26">
        <v>38.21</v>
      </c>
      <c r="D8" s="27" t="s">
        <v>26</v>
      </c>
      <c r="E8" s="25">
        <v>160</v>
      </c>
      <c r="F8" s="26">
        <v>18.829999999999998</v>
      </c>
      <c r="G8" s="28">
        <v>68.8</v>
      </c>
      <c r="H8" s="26">
        <v>1.44</v>
      </c>
      <c r="I8" s="26">
        <v>0.32</v>
      </c>
      <c r="J8" s="26">
        <v>12.96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5.25" customHeight="1">
      <c r="A11" s="2"/>
      <c r="B11" s="23">
        <v>1</v>
      </c>
      <c r="C11" s="26">
        <v>67.290000000000006</v>
      </c>
      <c r="D11" s="27" t="s">
        <v>29</v>
      </c>
      <c r="E11" s="25">
        <v>205</v>
      </c>
      <c r="F11" s="26">
        <v>13.38</v>
      </c>
      <c r="G11" s="26">
        <v>100.86</v>
      </c>
      <c r="H11" s="25">
        <v>2</v>
      </c>
      <c r="I11" s="26">
        <v>4.2300000000000004</v>
      </c>
      <c r="J11" s="26">
        <v>13.62</v>
      </c>
      <c r="N11" s="8"/>
    </row>
    <row r="12" spans="1:18" ht="15.75" customHeight="1">
      <c r="A12" s="2"/>
      <c r="B12" s="23">
        <v>2</v>
      </c>
      <c r="C12" s="26">
        <v>445.12</v>
      </c>
      <c r="D12" s="27" t="s">
        <v>30</v>
      </c>
      <c r="E12" s="25">
        <v>90</v>
      </c>
      <c r="F12" s="26">
        <v>33.57</v>
      </c>
      <c r="G12" s="26">
        <v>188.95</v>
      </c>
      <c r="H12" s="26">
        <v>10.78</v>
      </c>
      <c r="I12" s="26">
        <v>10.75</v>
      </c>
      <c r="J12" s="26">
        <v>12.12</v>
      </c>
      <c r="N12" s="8"/>
    </row>
    <row r="13" spans="1:18" ht="18" customHeight="1">
      <c r="A13" s="2"/>
      <c r="B13" s="22" t="s">
        <v>19</v>
      </c>
      <c r="C13" s="26">
        <v>302.02</v>
      </c>
      <c r="D13" s="27" t="s">
        <v>31</v>
      </c>
      <c r="E13" s="25">
        <v>154</v>
      </c>
      <c r="F13" s="26">
        <v>11.87</v>
      </c>
      <c r="G13" s="26">
        <v>141.94</v>
      </c>
      <c r="H13" s="26">
        <v>4.76</v>
      </c>
      <c r="I13" s="26">
        <v>4.1399999999999997</v>
      </c>
      <c r="J13" s="26">
        <v>21.46</v>
      </c>
      <c r="N13" s="8"/>
    </row>
    <row r="14" spans="1:18" ht="15" customHeight="1">
      <c r="A14" s="2"/>
      <c r="B14" s="22" t="s">
        <v>18</v>
      </c>
      <c r="C14" s="25">
        <v>296</v>
      </c>
      <c r="D14" s="27" t="s">
        <v>32</v>
      </c>
      <c r="E14" s="25">
        <v>200</v>
      </c>
      <c r="F14" s="26">
        <v>8.5399999999999991</v>
      </c>
      <c r="G14" s="26">
        <v>82.18</v>
      </c>
      <c r="H14" s="26">
        <v>0.06</v>
      </c>
      <c r="I14" s="26">
        <v>0.01</v>
      </c>
      <c r="J14" s="26">
        <v>20.170000000000002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2024-03-19T11:16:26Z</dcterms:modified>
</cp:coreProperties>
</file>