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<sst xmlns="http://schemas.openxmlformats.org/spreadsheetml/2006/main" count="35" uniqueCount="35">
  <si>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</si>
  <si>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</si>
  <si>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</si>
  <si>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</si>
  <si>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</si>
  <si>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</si>
  <si>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</si>
  <si>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</si>
  <si>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</si>
  <si>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</si>
  <si>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</si>
  <si>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</si>
  <si>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</si>
  <si>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</si>
  <si>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</si>
  <si>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</si>
  <si>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</si>
  <si>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</si>
  <si>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</si>
  <si>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</si>
  <si>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</si>
  <si>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</si>
  <si>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</si>
  <si>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</si>
  <si>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</si>
  <si>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</si>
  <si>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</si>
  <si>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</si>
  <si>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</si>
  <si>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</si>
  <si>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</si>
  <si>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Чай с сахаром</t>
  </si>
  <si>
    <t>Тефтели из говядины</t>
  </si>
  <si>
    <t>Каша гречневая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</si>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</sst>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462</v>
      </c>
      <c r="D4" s="32" t="s">
        <v>32</v>
      </c>
      <c r="E4" s="24">
        <v>80</v>
      </c>
      <c r="F4" s="24">
        <v>15.79</v>
      </c>
      <c r="G4" s="24">
        <v>197</v>
      </c>
      <c r="H4" s="37">
        <v>9.1999999999999993</v>
      </c>
      <c r="I4" s="37">
        <v>13</v>
      </c>
      <c r="J4" s="38">
        <v>10.7</v>
      </c>
    </row>
    <row r="5" spans="1:10" x14ac:dyDescent="0.25">
      <c r="A5" s="7"/>
      <c r="B5" s="1" t="s">
        <v>12</v>
      </c>
      <c r="C5" s="2">
        <v>630</v>
      </c>
      <c r="D5" s="33" t="s">
        <v>31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0" ht="15.75" thickBot="1" x14ac:dyDescent="0.3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1.4</v>
      </c>
      <c r="J6" s="40">
        <v>20.93</v>
      </c>
    </row>
    <row r="7" spans="1:10" x14ac:dyDescent="0.25">
      <c r="A7" s="7"/>
      <c r="B7" s="2"/>
      <c r="C7" s="6">
        <v>19</v>
      </c>
      <c r="D7" s="32" t="s">
        <v>30</v>
      </c>
      <c r="E7" s="24">
        <v>60</v>
      </c>
      <c r="F7" s="24">
        <v>12.67</v>
      </c>
      <c r="G7" s="24">
        <v>38.25</v>
      </c>
      <c r="H7" s="37">
        <v>0.53</v>
      </c>
      <c r="I7" s="39">
        <v>2.7</v>
      </c>
      <c r="J7" s="40">
        <v>2.7</v>
      </c>
    </row>
    <row r="8" spans="1:10" ht="15.75" thickBot="1" x14ac:dyDescent="0.3">
      <c r="A8" s="8"/>
      <c r="B8" s="9"/>
      <c r="C8" s="9">
        <v>23</v>
      </c>
      <c r="D8" s="34" t="s">
        <v>33</v>
      </c>
      <c r="E8" s="26">
        <v>30</v>
      </c>
      <c r="F8" s="26">
        <v>10.050000000000001</v>
      </c>
      <c r="G8" s="26">
        <v>240</v>
      </c>
      <c r="H8" s="41">
        <v>8.67</v>
      </c>
      <c r="I8" s="41">
        <v>5.67</v>
      </c>
      <c r="J8" s="42">
        <v>37.840000000000003</v>
      </c>
    </row>
    <row r="9" spans="1:10" x14ac:dyDescent="0.25">
      <c r="A9" s="4" t="s">
        <v>13</v>
      </c>
      <c r="B9" s="11" t="s">
        <v>20</v>
      </c>
      <c r="C9" s="6">
        <v>368</v>
      </c>
      <c r="D9" s="32" t="s">
        <v>34</v>
      </c>
      <c r="E9" s="15">
        <v>100</v>
      </c>
      <c r="F9" s="24">
        <v>18.79</v>
      </c>
      <c r="G9" s="24">
        <v>43</v>
      </c>
      <c r="H9" s="37">
        <v>0.9</v>
      </c>
      <c r="I9" s="37">
        <v>0.1</v>
      </c>
      <c r="J9" s="38">
        <v>9.5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520</v>
      </c>
      <c r="F11" s="26">
        <f t="shared" si="0"/>
        <v>60.01</v>
      </c>
      <c r="G11" s="43">
        <f t="shared" si="0"/>
        <v>660.45</v>
      </c>
      <c r="H11" s="41">
        <f t="shared" si="0"/>
        <v>22.47</v>
      </c>
      <c r="I11" s="41">
        <f t="shared" si="0"/>
        <v>22.870000000000005</v>
      </c>
      <c r="J11" s="41">
        <f t="shared" si="0"/>
        <v>90.77000000000001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2021-09-16T09:48:59Z</dcterms:modified>
</cp:coreProperties>
</file>