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<sst xmlns="http://schemas.openxmlformats.org/spreadsheetml/2006/main" count="37" uniqueCount="34">
  <si>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</si>
  <si>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</si>
  <si>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</si>
  <si>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</si>
  <si>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</si>
  <si>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</si>
  <si>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</si>
  <si>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</si>
  <si>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</si>
  <si>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</si>
  <si>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</si>
  <si>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</si>
  <si>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</si>
  <si>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</si>
  <si>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</si>
  <si>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</si>
  <si>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</si>
  <si>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</si>
  <si>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</si>
  <si>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</si>
  <si>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</si>
  <si>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</si>
  <si>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</si>
  <si>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</si>
  <si>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</si>
  <si>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</si>
  <si>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</si>
  <si>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</si>
  <si>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Рыба запеченная с овощами</t>
  </si>
  <si>
    <t>Макаронные изделия отварные с маслом</t>
  </si>
  <si>
    <t>Биточки мясные с томатным соусом</t>
  </si>
  <si>
    <t>Хлеб пшеничный обогащенный витаминами для детского питания</t>
  </si>
  <si>
    <t>Рассольник ленинградский со сметаной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</si>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</sst>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8" xfId="18" applyNumberFormat="1" applyFont="1" applyFill="1" applyBorder="1" applyAlignment="1">
      <alignment horizontal="center" vertical="top"/>
    </xf>
    <xf numFmtId="0" fontId="13" fillId="3" borderId="28" xfId="18" applyFont="1" applyFill="1" applyBorder="1" applyAlignment="1">
      <alignment horizontal="left" vertical="top" wrapText="1"/>
    </xf>
    <xf numFmtId="1" fontId="13" fillId="3" borderId="28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3" fillId="3" borderId="29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19" xfId="29" applyFont="1" applyFill="1" applyBorder="1" applyAlignment="1">
      <alignment horizontal="left" vertical="top" wrapText="1"/>
    </xf>
    <xf numFmtId="2" fontId="13" fillId="3" borderId="31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2" fontId="13" fillId="3" borderId="32" xfId="29" applyNumberFormat="1" applyFont="1" applyFill="1" applyBorder="1" applyAlignment="1">
      <alignment horizontal="center" vertical="top"/>
    </xf>
    <xf numFmtId="164" fontId="13" fillId="3" borderId="31" xfId="29" applyNumberFormat="1" applyFont="1" applyFill="1" applyBorder="1" applyAlignment="1">
      <alignment horizontal="center" vertical="top"/>
    </xf>
    <xf numFmtId="1" fontId="13" fillId="3" borderId="31" xfId="29" applyNumberFormat="1" applyFont="1" applyFill="1" applyBorder="1" applyAlignment="1">
      <alignment horizontal="center" vertical="top"/>
    </xf>
    <xf numFmtId="4" fontId="13" fillId="3" borderId="27" xfId="29" applyNumberFormat="1" applyFont="1" applyFill="1" applyBorder="1" applyAlignment="1">
      <alignment horizontal="center" vertical="top"/>
    </xf>
    <xf numFmtId="164" fontId="13" fillId="3" borderId="32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1" t="s">
        <v>18</v>
      </c>
      <c r="C1" s="92"/>
      <c r="D1" s="93"/>
      <c r="E1" t="s">
        <v>11</v>
      </c>
      <c r="F1" s="5"/>
      <c r="I1" t="s">
        <v>15</v>
      </c>
      <c r="J1" s="4">
        <v>46118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2">
        <v>445.12</v>
      </c>
      <c r="D4" s="94" t="s">
        <v>30</v>
      </c>
      <c r="E4" s="83">
        <v>90</v>
      </c>
      <c r="F4" s="82">
        <v>52.19</v>
      </c>
      <c r="G4" s="82">
        <v>188.95</v>
      </c>
      <c r="H4" s="82">
        <v>10.78</v>
      </c>
      <c r="I4" s="82">
        <v>10.75</v>
      </c>
      <c r="J4" s="95">
        <v>12.12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89">
        <v>211.9</v>
      </c>
      <c r="D5" s="94" t="s">
        <v>29</v>
      </c>
      <c r="E5" s="83">
        <v>175</v>
      </c>
      <c r="F5" s="82">
        <v>17.09</v>
      </c>
      <c r="G5" s="82">
        <v>238.68</v>
      </c>
      <c r="H5" s="82">
        <v>7.18</v>
      </c>
      <c r="I5" s="82">
        <v>4.6399999999999997</v>
      </c>
      <c r="J5" s="95">
        <v>42.01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82">
        <v>283.01</v>
      </c>
      <c r="D6" s="94" t="s">
        <v>27</v>
      </c>
      <c r="E6" s="83">
        <v>200</v>
      </c>
      <c r="F6" s="82">
        <v>2.19</v>
      </c>
      <c r="G6" s="82">
        <v>47.88</v>
      </c>
      <c r="H6" s="84">
        <v>0</v>
      </c>
      <c r="I6" s="84">
        <v>0</v>
      </c>
      <c r="J6" s="95">
        <v>11.98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5">
        <v>1.27</v>
      </c>
      <c r="D7" s="96" t="s">
        <v>31</v>
      </c>
      <c r="E7" s="86">
        <v>35</v>
      </c>
      <c r="F7" s="85">
        <v>5.49</v>
      </c>
      <c r="G7" s="86">
        <v>91</v>
      </c>
      <c r="H7" s="87">
        <v>2.8</v>
      </c>
      <c r="I7" s="85">
        <v>0.35</v>
      </c>
      <c r="J7" s="97">
        <v>19.25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88">
        <v>54.05</v>
      </c>
      <c r="D14" s="94" t="s">
        <v>32</v>
      </c>
      <c r="E14" s="83">
        <v>255</v>
      </c>
      <c r="F14" s="82">
        <v>13.06</v>
      </c>
      <c r="G14" s="82">
        <v>148.49</v>
      </c>
      <c r="H14" s="82">
        <v>1.88</v>
      </c>
      <c r="I14" s="82">
        <v>6.03</v>
      </c>
      <c r="J14" s="98">
        <v>21.6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100">
        <v>591.45000000000005</v>
      </c>
      <c r="D15" s="94" t="s">
        <v>28</v>
      </c>
      <c r="E15" s="83">
        <v>90</v>
      </c>
      <c r="F15" s="82">
        <v>42.86</v>
      </c>
      <c r="G15" s="82">
        <v>125.16</v>
      </c>
      <c r="H15" s="82">
        <v>8.74</v>
      </c>
      <c r="I15" s="82">
        <v>7.97</v>
      </c>
      <c r="J15" s="95">
        <v>4.47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8">
        <v>58.38</v>
      </c>
      <c r="D16" s="94" t="s">
        <v>33</v>
      </c>
      <c r="E16" s="83">
        <v>150</v>
      </c>
      <c r="F16" s="89">
        <v>16.3</v>
      </c>
      <c r="G16" s="82">
        <v>203.24</v>
      </c>
      <c r="H16" s="82">
        <v>3.83</v>
      </c>
      <c r="I16" s="82">
        <v>3.47</v>
      </c>
      <c r="J16" s="95">
        <v>38.950000000000003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8">
        <v>283.01</v>
      </c>
      <c r="D17" s="94" t="s">
        <v>27</v>
      </c>
      <c r="E17" s="83">
        <v>200</v>
      </c>
      <c r="F17" s="82">
        <v>2.19</v>
      </c>
      <c r="G17" s="82">
        <v>47.88</v>
      </c>
      <c r="H17" s="84">
        <v>0</v>
      </c>
      <c r="I17" s="84">
        <v>0</v>
      </c>
      <c r="J17" s="95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8">
        <v>420.02</v>
      </c>
      <c r="D18" s="94" t="s">
        <v>31</v>
      </c>
      <c r="E18" s="83">
        <v>40</v>
      </c>
      <c r="F18" s="82">
        <v>6.27</v>
      </c>
      <c r="G18" s="83">
        <v>104</v>
      </c>
      <c r="H18" s="89">
        <v>3.2</v>
      </c>
      <c r="I18" s="89">
        <v>0.4</v>
      </c>
      <c r="J18" s="99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0">
        <v>421.09</v>
      </c>
      <c r="D19" s="96" t="s">
        <v>22</v>
      </c>
      <c r="E19" s="86">
        <v>35</v>
      </c>
      <c r="F19" s="85">
        <v>5.39</v>
      </c>
      <c r="G19" s="86">
        <v>77</v>
      </c>
      <c r="H19" s="87">
        <v>2.8</v>
      </c>
      <c r="I19" s="85">
        <v>0.35</v>
      </c>
      <c r="J19" s="101">
        <v>16.100000000000001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2026-04-02T07:59:45Z</dcterms:modified>
</cp:coreProperties>
</file>