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 activeTab="7"/>
  </bookViews>
  <sheets>
    <sheet name="4 класс" sheetId="8" r:id="rId1"/>
    <sheet name="5 класс" sheetId="1" r:id="rId2"/>
    <sheet name="6 класс" sheetId="2" r:id="rId3"/>
    <sheet name="7 класс " sheetId="3" r:id="rId4"/>
    <sheet name="8 класс " sheetId="4" r:id="rId5"/>
    <sheet name="9 класс " sheetId="5" r:id="rId6"/>
    <sheet name="10 класс  " sheetId="6" r:id="rId7"/>
    <sheet name="11 класс" sheetId="7" r:id="rId8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<sst xmlns="http://schemas.openxmlformats.org/spreadsheetml/2006/main" count="1395" uniqueCount="412">
  <si>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</si>
  <si>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</si>
  <si>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</si>
  <si>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</si>
  <si>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</si>
  <si>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</si>
  <si>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</si>
  <si>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</si>
  <si>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</si>
  <si>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</si>
  <si>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Результат (балл)</t>
  </si>
  <si>
    <t>Статус участника (Победитель, Призер, Участник)</t>
  </si>
  <si>
    <t>ФИО наставников</t>
  </si>
  <si>
    <t>Кемская</t>
  </si>
  <si>
    <t>Валерия</t>
  </si>
  <si>
    <t>победитель</t>
  </si>
  <si>
    <t>Исхакова Гульбану Кашафовна</t>
  </si>
  <si>
    <t xml:space="preserve">Ахметгареев </t>
  </si>
  <si>
    <t>Арман</t>
  </si>
  <si>
    <t>призер</t>
  </si>
  <si>
    <t>Шестаева</t>
  </si>
  <si>
    <t>Полина</t>
  </si>
  <si>
    <t>Савинова</t>
  </si>
  <si>
    <t xml:space="preserve">Ева </t>
  </si>
  <si>
    <t>Ирдуганов</t>
  </si>
  <si>
    <t xml:space="preserve">Егор </t>
  </si>
  <si>
    <t>Москалёв</t>
  </si>
  <si>
    <t>Андрей</t>
  </si>
  <si>
    <t>Сагинова</t>
  </si>
  <si>
    <t>Амалия</t>
  </si>
  <si>
    <t>Попова Валентина Николаевна</t>
  </si>
  <si>
    <t>Атюшев</t>
  </si>
  <si>
    <t>Артем</t>
  </si>
  <si>
    <t>Миханов</t>
  </si>
  <si>
    <t>Кирилл</t>
  </si>
  <si>
    <t>Шарафутдинов</t>
  </si>
  <si>
    <t>Родион</t>
  </si>
  <si>
    <t>участник</t>
  </si>
  <si>
    <t xml:space="preserve"> Балянов</t>
  </si>
  <si>
    <t>Аладина</t>
  </si>
  <si>
    <t>Елена</t>
  </si>
  <si>
    <t>Соловьев</t>
  </si>
  <si>
    <t>Иван</t>
  </si>
  <si>
    <t>Кобзарь</t>
  </si>
  <si>
    <t>Биличенко</t>
  </si>
  <si>
    <t>Анна</t>
  </si>
  <si>
    <t>Зубова</t>
  </si>
  <si>
    <t>Мария</t>
  </si>
  <si>
    <t>Ларина</t>
  </si>
  <si>
    <t>Ульяна</t>
  </si>
  <si>
    <t>Шарина</t>
  </si>
  <si>
    <t>Максименко</t>
  </si>
  <si>
    <t>Дарья</t>
  </si>
  <si>
    <t>Якименко</t>
  </si>
  <si>
    <t>Морозова</t>
  </si>
  <si>
    <t>Анастасия</t>
  </si>
  <si>
    <t>Аюпова</t>
  </si>
  <si>
    <t>Наина</t>
  </si>
  <si>
    <t>Дьяконова</t>
  </si>
  <si>
    <t>Софья</t>
  </si>
  <si>
    <t>Петрусева</t>
  </si>
  <si>
    <t>Алиса</t>
  </si>
  <si>
    <t>Макешина</t>
  </si>
  <si>
    <t>Миргаязова</t>
  </si>
  <si>
    <t>Милена</t>
  </si>
  <si>
    <t>Батраева</t>
  </si>
  <si>
    <t>Железный</t>
  </si>
  <si>
    <t>Роман</t>
  </si>
  <si>
    <t>Клочкова</t>
  </si>
  <si>
    <t>Милана</t>
  </si>
  <si>
    <t>Сулейманова</t>
  </si>
  <si>
    <t>Каримов</t>
  </si>
  <si>
    <t>Сахаутдинов</t>
  </si>
  <si>
    <t>Данил</t>
  </si>
  <si>
    <t>Чернова</t>
  </si>
  <si>
    <t>Арина</t>
  </si>
  <si>
    <t>Сажнев</t>
  </si>
  <si>
    <t>Денис</t>
  </si>
  <si>
    <t>Журавлева Евгения Андреевна</t>
  </si>
  <si>
    <t>Ефремов</t>
  </si>
  <si>
    <t>Михаил</t>
  </si>
  <si>
    <t>Шарипов</t>
  </si>
  <si>
    <t>Мурод</t>
  </si>
  <si>
    <t>Докукина</t>
  </si>
  <si>
    <t>Жеребцова</t>
  </si>
  <si>
    <t>Ярослава</t>
  </si>
  <si>
    <t>Багров</t>
  </si>
  <si>
    <t>Ярослав</t>
  </si>
  <si>
    <t>Мужикова</t>
  </si>
  <si>
    <t>Семенов</t>
  </si>
  <si>
    <t>Сергей</t>
  </si>
  <si>
    <t>Букаев</t>
  </si>
  <si>
    <t>Романов</t>
  </si>
  <si>
    <t>Рзаев</t>
  </si>
  <si>
    <t>Нурлан</t>
  </si>
  <si>
    <t>Пылёва</t>
  </si>
  <si>
    <t>Виктория</t>
  </si>
  <si>
    <t>Победитель</t>
  </si>
  <si>
    <t>Сысоева Ирина Николаевна</t>
  </si>
  <si>
    <t>Артамкина</t>
  </si>
  <si>
    <t>Юлия</t>
  </si>
  <si>
    <t>Ибрагимова</t>
  </si>
  <si>
    <t>Сабина</t>
  </si>
  <si>
    <t>Положенцева</t>
  </si>
  <si>
    <t>Евгения</t>
  </si>
  <si>
    <t>Духновская Татьяна Александровна</t>
  </si>
  <si>
    <t>Шарофутдинова</t>
  </si>
  <si>
    <t>Анжела</t>
  </si>
  <si>
    <t>Денисов</t>
  </si>
  <si>
    <t>Дмитрий</t>
  </si>
  <si>
    <t>Меткова</t>
  </si>
  <si>
    <t>Комарова</t>
  </si>
  <si>
    <t>Ксения</t>
  </si>
  <si>
    <t>Байказакова</t>
  </si>
  <si>
    <t>Яна</t>
  </si>
  <si>
    <t>Подлубная</t>
  </si>
  <si>
    <t>Лада</t>
  </si>
  <si>
    <t>Боровец</t>
  </si>
  <si>
    <t>Людмила</t>
  </si>
  <si>
    <t>Гадиляева</t>
  </si>
  <si>
    <t>Мадина</t>
  </si>
  <si>
    <t>Буранова</t>
  </si>
  <si>
    <t>Зарина</t>
  </si>
  <si>
    <t>Тухватуллин</t>
  </si>
  <si>
    <t>Артур</t>
  </si>
  <si>
    <t>Телешев</t>
  </si>
  <si>
    <t>Антон</t>
  </si>
  <si>
    <t>Сабиров</t>
  </si>
  <si>
    <t>Расим</t>
  </si>
  <si>
    <t>Ярмоленко</t>
  </si>
  <si>
    <t>Богдан</t>
  </si>
  <si>
    <t>Черкасский</t>
  </si>
  <si>
    <t>Даниил</t>
  </si>
  <si>
    <t>Бачина</t>
  </si>
  <si>
    <t>Маргарита</t>
  </si>
  <si>
    <t>Конарева</t>
  </si>
  <si>
    <t>Елизавета</t>
  </si>
  <si>
    <t>Чехова</t>
  </si>
  <si>
    <t>Краснова</t>
  </si>
  <si>
    <t>Григорьев</t>
  </si>
  <si>
    <t>Егор</t>
  </si>
  <si>
    <t>Нестеркина</t>
  </si>
  <si>
    <t xml:space="preserve">Ардиванов </t>
  </si>
  <si>
    <t>Абдрахимова</t>
  </si>
  <si>
    <t>Алина</t>
  </si>
  <si>
    <t>Воробьёва</t>
  </si>
  <si>
    <t>Дятлова</t>
  </si>
  <si>
    <t>Санкова</t>
  </si>
  <si>
    <t>Зоткина</t>
  </si>
  <si>
    <t>Ионова</t>
  </si>
  <si>
    <t>Латыпов</t>
  </si>
  <si>
    <t>Эмиль</t>
  </si>
  <si>
    <t>Примов</t>
  </si>
  <si>
    <t>Шамиль</t>
  </si>
  <si>
    <t>Переплетов</t>
  </si>
  <si>
    <t>Туйгильдин</t>
  </si>
  <si>
    <t>Тимур</t>
  </si>
  <si>
    <t>Килинбаев</t>
  </si>
  <si>
    <t>Даниль</t>
  </si>
  <si>
    <t>Динисламова</t>
  </si>
  <si>
    <t xml:space="preserve">Сабира </t>
  </si>
  <si>
    <t>Морозов</t>
  </si>
  <si>
    <t xml:space="preserve">Кирил </t>
  </si>
  <si>
    <t>Мосонова</t>
  </si>
  <si>
    <t>Тазетдинов</t>
  </si>
  <si>
    <t>Марсель</t>
  </si>
  <si>
    <t>Юмагулова</t>
  </si>
  <si>
    <t>Радмила</t>
  </si>
  <si>
    <t>Гафарова</t>
  </si>
  <si>
    <t>Эвелина</t>
  </si>
  <si>
    <t>Заварзина</t>
  </si>
  <si>
    <t>Кашникова</t>
  </si>
  <si>
    <t>Алексеева</t>
  </si>
  <si>
    <t xml:space="preserve">София </t>
  </si>
  <si>
    <t>Кирилова</t>
  </si>
  <si>
    <t>Николаев</t>
  </si>
  <si>
    <t>Тимофей</t>
  </si>
  <si>
    <t>Воронцов</t>
  </si>
  <si>
    <t xml:space="preserve">Дмитрий </t>
  </si>
  <si>
    <t>Кузнецова</t>
  </si>
  <si>
    <t xml:space="preserve">Духновская Татьяна Александровна </t>
  </si>
  <si>
    <t>Кемский</t>
  </si>
  <si>
    <t>Максим</t>
  </si>
  <si>
    <t>Кудряшова</t>
  </si>
  <si>
    <t xml:space="preserve">Полина </t>
  </si>
  <si>
    <t>Утяганова</t>
  </si>
  <si>
    <t xml:space="preserve">Сафина </t>
  </si>
  <si>
    <t>Никитенко</t>
  </si>
  <si>
    <t>Владислав</t>
  </si>
  <si>
    <t>Николаева</t>
  </si>
  <si>
    <t>Кириллова</t>
  </si>
  <si>
    <t xml:space="preserve">Кириллова </t>
  </si>
  <si>
    <t xml:space="preserve">Софья </t>
  </si>
  <si>
    <t xml:space="preserve">Паньшин  </t>
  </si>
  <si>
    <t>Аделина</t>
  </si>
  <si>
    <t>Кожевников</t>
  </si>
  <si>
    <t>Илья</t>
  </si>
  <si>
    <t>Шеин</t>
  </si>
  <si>
    <t>Белялова</t>
  </si>
  <si>
    <t xml:space="preserve">Лилиана </t>
  </si>
  <si>
    <t xml:space="preserve">Бакиев </t>
  </si>
  <si>
    <t>Динар</t>
  </si>
  <si>
    <t xml:space="preserve">Рашитов </t>
  </si>
  <si>
    <t>Динислам</t>
  </si>
  <si>
    <t>Фануз</t>
  </si>
  <si>
    <t>Быков</t>
  </si>
  <si>
    <t>Решетников</t>
  </si>
  <si>
    <t>Ильясова</t>
  </si>
  <si>
    <t>София</t>
  </si>
  <si>
    <t xml:space="preserve">Животова </t>
  </si>
  <si>
    <t xml:space="preserve">Дузкеева </t>
  </si>
  <si>
    <t>Камилла</t>
  </si>
  <si>
    <t xml:space="preserve">Ишбаев </t>
  </si>
  <si>
    <t>Ильгам</t>
  </si>
  <si>
    <t>Ранжированный список участников школьного этапа всероссийской олимпиады школьников 
по ___русскому языку_______в  11  классах в 2025-2026 учебном году</t>
  </si>
  <si>
    <t>Кондратьева</t>
  </si>
  <si>
    <t>Позднякова</t>
  </si>
  <si>
    <t>Ранжированный список участников школьного этапа всероссийской олимпиады школьников 
по _____русский язык__________в  8  классах в 2025-2026 учебном году</t>
  </si>
  <si>
    <t>Ранжированный список участников школьного этапа всероссийской олимпиады школьников 
по ______русскому языку_________в  10  классах в 2025-2026 учебном году</t>
  </si>
  <si>
    <t>Ранжированный список участников школьного этапа всероссийской олимпиады школьников 
по ______русскому языку_________в  9  классах в 2025-2026 учебном году</t>
  </si>
  <si>
    <t>Таренков</t>
  </si>
  <si>
    <t>Вадим</t>
  </si>
  <si>
    <t>Бородина Татьяна Ивановна</t>
  </si>
  <si>
    <t>Уварова</t>
  </si>
  <si>
    <t>Злата</t>
  </si>
  <si>
    <t>Призёр</t>
  </si>
  <si>
    <t>Исхакова Гульбана Кашафовна</t>
  </si>
  <si>
    <t>Катаева</t>
  </si>
  <si>
    <t>Байгалюк</t>
  </si>
  <si>
    <t>Артём</t>
  </si>
  <si>
    <t>Садыкова</t>
  </si>
  <si>
    <t>Михилёва</t>
  </si>
  <si>
    <t>Кира</t>
  </si>
  <si>
    <t>Иткулова</t>
  </si>
  <si>
    <t>Азалия</t>
  </si>
  <si>
    <t>Михайлова</t>
  </si>
  <si>
    <t>Кульшарипов</t>
  </si>
  <si>
    <t>Мустафина</t>
  </si>
  <si>
    <t>Орехова</t>
  </si>
  <si>
    <t>Прокофьева</t>
  </si>
  <si>
    <t>Минибаева</t>
  </si>
  <si>
    <t>Самира</t>
  </si>
  <si>
    <t>Участник</t>
  </si>
  <si>
    <t>Усманова</t>
  </si>
  <si>
    <t>Янсиярова</t>
  </si>
  <si>
    <t>Гумерова</t>
  </si>
  <si>
    <t>Матюхин</t>
  </si>
  <si>
    <t>Ислам</t>
  </si>
  <si>
    <t>Миронов</t>
  </si>
  <si>
    <t xml:space="preserve">Виктор </t>
  </si>
  <si>
    <t>Кривенко</t>
  </si>
  <si>
    <t>Исхаков</t>
  </si>
  <si>
    <t>Малышева</t>
  </si>
  <si>
    <t>Василиса</t>
  </si>
  <si>
    <t>Герасин</t>
  </si>
  <si>
    <t>Хлусов</t>
  </si>
  <si>
    <t>Матвей</t>
  </si>
  <si>
    <t>Хабибулин</t>
  </si>
  <si>
    <t>Дамир</t>
  </si>
  <si>
    <t>Кокорева</t>
  </si>
  <si>
    <t>Мужиков</t>
  </si>
  <si>
    <t>Лазарева</t>
  </si>
  <si>
    <t>Ангелина</t>
  </si>
  <si>
    <t>Чумаков</t>
  </si>
  <si>
    <t>Павлова</t>
  </si>
  <si>
    <t>Голов</t>
  </si>
  <si>
    <t>Псянчин</t>
  </si>
  <si>
    <t>Руслан</t>
  </si>
  <si>
    <t>Гареева</t>
  </si>
  <si>
    <t>Юлдашева</t>
  </si>
  <si>
    <t>Патимат</t>
  </si>
  <si>
    <t>Яковлев</t>
  </si>
  <si>
    <t>Платон</t>
  </si>
  <si>
    <t>Егорова</t>
  </si>
  <si>
    <t>Суслова</t>
  </si>
  <si>
    <t>Ранжированный список участников школьного этапа всероссийской олимпиады школьников 
по _____русскому языку__________в  6  классах в 2025-2026 учебном году</t>
  </si>
  <si>
    <t>Ранжированный список участников школьного этапа всероссийской олимпиады школьников 
по _русскому языку__в  4  классах в 2025-2026 учебном году</t>
  </si>
  <si>
    <t>Миран</t>
  </si>
  <si>
    <t>Савельева Марина Александровна</t>
  </si>
  <si>
    <t>Тулиганова</t>
  </si>
  <si>
    <t>Крючков</t>
  </si>
  <si>
    <t xml:space="preserve">Пётр </t>
  </si>
  <si>
    <t>Санина Ирина Анатольевна</t>
  </si>
  <si>
    <t>Лутченко</t>
  </si>
  <si>
    <t>Елинкина Рита Рафаэловна</t>
  </si>
  <si>
    <t>Москалёва</t>
  </si>
  <si>
    <t>Пехота</t>
  </si>
  <si>
    <t>Кокорин</t>
  </si>
  <si>
    <t>Александр</t>
  </si>
  <si>
    <t>Рогов</t>
  </si>
  <si>
    <t>Баширов</t>
  </si>
  <si>
    <t>Баширова</t>
  </si>
  <si>
    <t>Муртазина Гузелия Радиковна</t>
  </si>
  <si>
    <t>Алибаев</t>
  </si>
  <si>
    <t>Чернышев</t>
  </si>
  <si>
    <t>Марк</t>
  </si>
  <si>
    <t>Щербаков</t>
  </si>
  <si>
    <t>Холмогорцева</t>
  </si>
  <si>
    <t xml:space="preserve">Валерия </t>
  </si>
  <si>
    <t>Шарафеев</t>
  </si>
  <si>
    <t>Акберова</t>
  </si>
  <si>
    <t>Диана</t>
  </si>
  <si>
    <t>Кравчук</t>
  </si>
  <si>
    <t>Демьян</t>
  </si>
  <si>
    <t>Корниенко</t>
  </si>
  <si>
    <t>Ирина</t>
  </si>
  <si>
    <t>Мигранов</t>
  </si>
  <si>
    <t>Ильяс</t>
  </si>
  <si>
    <t>Байказаков</t>
  </si>
  <si>
    <t>Данилов</t>
  </si>
  <si>
    <t xml:space="preserve">Шаркунов </t>
  </si>
  <si>
    <t>Рязанов</t>
  </si>
  <si>
    <t>Ранжированный список участников школьного этапа всероссийской олимпиады школьников 
по ________русскому языку_______в  5  классах в 2025-2026 учебном году</t>
  </si>
  <si>
    <t>Ранжированный список участников школьного этапа всероссийской олимпиады школьников 
по ______русскому языку_________в  7  классах в 2025-2026 учебном году</t>
  </si>
  <si>
    <t>Линина</t>
  </si>
  <si>
    <t>Митченкова</t>
  </si>
  <si>
    <t>Бровар</t>
  </si>
  <si>
    <t>Комлева</t>
  </si>
  <si>
    <t xml:space="preserve">Шонгина </t>
  </si>
  <si>
    <t>Рублёва</t>
  </si>
  <si>
    <t>Шевченко</t>
  </si>
  <si>
    <t xml:space="preserve">Фаткуллина </t>
  </si>
  <si>
    <t>Прищепо</t>
  </si>
  <si>
    <t>Гисматуллина</t>
  </si>
  <si>
    <t>Фарафонтова</t>
  </si>
  <si>
    <t>Александра</t>
  </si>
  <si>
    <t>Родионова</t>
  </si>
  <si>
    <t>Чеботаева</t>
  </si>
  <si>
    <t>Баянов</t>
  </si>
  <si>
    <t>Айдар</t>
  </si>
  <si>
    <t>Кохов</t>
  </si>
  <si>
    <t>Блохина</t>
  </si>
  <si>
    <t>Агата</t>
  </si>
  <si>
    <t>Семенова</t>
  </si>
  <si>
    <t>Журавлёва Евгения Андреевна</t>
  </si>
  <si>
    <t>Хабиева</t>
  </si>
  <si>
    <t>Руслана</t>
  </si>
  <si>
    <t>Симонов</t>
  </si>
  <si>
    <t>Филипп</t>
  </si>
  <si>
    <t>Валитов</t>
  </si>
  <si>
    <t>Данис</t>
  </si>
  <si>
    <t>Лев</t>
  </si>
  <si>
    <t>Аминова</t>
  </si>
  <si>
    <t>Рамазанова</t>
  </si>
  <si>
    <t>Гаврилова</t>
  </si>
  <si>
    <t xml:space="preserve">Акчурин </t>
  </si>
  <si>
    <t>Самир</t>
  </si>
  <si>
    <t>Сгибнева</t>
  </si>
  <si>
    <t>Модин</t>
  </si>
  <si>
    <t>Святослав</t>
  </si>
  <si>
    <t>Поздняков</t>
  </si>
  <si>
    <t>Абсалямова</t>
  </si>
  <si>
    <t>Байгильдина</t>
  </si>
  <si>
    <t>Эллина</t>
  </si>
  <si>
    <t>Фадеева</t>
  </si>
  <si>
    <t>Новиков</t>
  </si>
  <si>
    <t>Тараканов</t>
  </si>
  <si>
    <t>Иванов</t>
  </si>
  <si>
    <t xml:space="preserve"> Веста</t>
  </si>
  <si>
    <t>Призер</t>
  </si>
  <si>
    <t>Элина</t>
  </si>
  <si>
    <t>Исламгулов</t>
  </si>
  <si>
    <t xml:space="preserve"> Аскар</t>
  </si>
  <si>
    <t xml:space="preserve">Дементьева </t>
  </si>
  <si>
    <t>Загребайлова</t>
  </si>
  <si>
    <t>Екатерина</t>
  </si>
  <si>
    <t xml:space="preserve">Серов </t>
  </si>
  <si>
    <t>Трифонов</t>
  </si>
  <si>
    <t xml:space="preserve">Лукерин </t>
  </si>
  <si>
    <t xml:space="preserve">Рахимова </t>
  </si>
  <si>
    <t>Виолетта</t>
  </si>
  <si>
    <t>Юсупова</t>
  </si>
  <si>
    <t>Янбердин</t>
  </si>
  <si>
    <t>Камиль</t>
  </si>
  <si>
    <t>Буркутова</t>
  </si>
  <si>
    <t>Устина</t>
  </si>
  <si>
    <t>Голынчева</t>
  </si>
  <si>
    <t>Хабибуллина</t>
  </si>
  <si>
    <t>Макенбаева</t>
  </si>
  <si>
    <t>Калинин</t>
  </si>
  <si>
    <t>Вавилова</t>
  </si>
  <si>
    <t>Болдырева</t>
  </si>
  <si>
    <t>Владислава</t>
  </si>
  <si>
    <t>Увалиев</t>
  </si>
  <si>
    <t>Пашуткин</t>
  </si>
  <si>
    <t xml:space="preserve"> Семен</t>
  </si>
  <si>
    <t>Гайнетдинов</t>
  </si>
  <si>
    <t>Ильдар</t>
  </si>
  <si>
    <t>Дрепаков</t>
  </si>
  <si>
    <t>Разяпова</t>
  </si>
  <si>
    <t>Айлина</t>
  </si>
  <si>
    <t>Сафарова</t>
  </si>
  <si>
    <t>Ясмина</t>
  </si>
  <si>
    <t>Скоропупова</t>
  </si>
  <si>
    <t>Таисия</t>
  </si>
  <si>
    <t>Ханбекова</t>
  </si>
  <si>
    <t>Асель</t>
  </si>
  <si>
    <t>Халикова</t>
  </si>
  <si>
    <t>Миляуша</t>
  </si>
  <si>
    <t>Файзуллин</t>
  </si>
  <si>
    <t>Эмир</t>
  </si>
  <si>
    <t xml:space="preserve">Бавбеков </t>
  </si>
  <si>
    <t>Арсений</t>
  </si>
  <si>
    <t>Чегодаева</t>
  </si>
  <si>
    <t>Новосёлов</t>
  </si>
  <si>
    <t xml:space="preserve">Артём </t>
  </si>
  <si>
    <t>Затеев</t>
  </si>
  <si>
    <t>Глеб</t>
  </si>
  <si>
    <t>Елистратов</t>
  </si>
  <si>
    <t>Ишбаева</t>
  </si>
  <si>
    <t>Амира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</si>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</sst>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\90\L"/>
  </numFmts>
  <fonts count="22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Arimo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5" fillId="0" borderId="1"/>
    <xf numFmtId="0" fontId="1" fillId="0" borderId="1"/>
  </cellStyleXfs>
  <cellXfs count="133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7" fillId="0" borderId="2" xfId="0" applyNumberFormat="1" applyFont="1" applyBorder="1" applyAlignment="1"/>
    <xf numFmtId="0" fontId="7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/>
    <xf numFmtId="0" fontId="4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1" fillId="0" borderId="0" xfId="0" applyFont="1" applyAlignment="1"/>
    <xf numFmtId="0" fontId="4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0" borderId="0" xfId="0" applyFont="1" applyAlignment="1"/>
    <xf numFmtId="0" fontId="12" fillId="0" borderId="6" xfId="0" applyFont="1" applyBorder="1"/>
    <xf numFmtId="0" fontId="14" fillId="0" borderId="6" xfId="0" applyFont="1" applyFill="1" applyBorder="1" applyAlignment="1">
      <alignment horizontal="left" vertical="center"/>
    </xf>
    <xf numFmtId="0" fontId="12" fillId="0" borderId="6" xfId="1" applyFont="1" applyBorder="1" applyAlignment="1">
      <alignment horizontal="left"/>
    </xf>
    <xf numFmtId="0" fontId="16" fillId="0" borderId="6" xfId="0" applyFont="1" applyBorder="1" applyAlignment="1">
      <alignment vertical="center"/>
    </xf>
    <xf numFmtId="14" fontId="12" fillId="0" borderId="6" xfId="0" applyNumberFormat="1" applyFont="1" applyBorder="1"/>
    <xf numFmtId="0" fontId="4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" fontId="14" fillId="0" borderId="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/>
    <xf numFmtId="0" fontId="14" fillId="0" borderId="6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49" fontId="14" fillId="3" borderId="6" xfId="0" applyNumberFormat="1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14" fillId="2" borderId="6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/>
    </xf>
    <xf numFmtId="14" fontId="12" fillId="0" borderId="1" xfId="0" applyNumberFormat="1" applyFont="1" applyBorder="1"/>
    <xf numFmtId="49" fontId="13" fillId="3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167" fontId="12" fillId="0" borderId="1" xfId="0" applyNumberFormat="1" applyFont="1" applyBorder="1" applyProtection="1"/>
    <xf numFmtId="0" fontId="0" fillId="0" borderId="1" xfId="0" applyFill="1" applyBorder="1"/>
    <xf numFmtId="1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4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justify" vertical="top" wrapText="1"/>
    </xf>
    <xf numFmtId="0" fontId="12" fillId="0" borderId="6" xfId="2" applyFont="1" applyBorder="1"/>
    <xf numFmtId="0" fontId="12" fillId="0" borderId="6" xfId="0" applyFont="1" applyBorder="1" applyAlignment="1">
      <alignment vertical="top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3">
    <cellStyle name="Обычный" xfId="0" builtinId="0"/>
    <cellStyle name="Обычный 6" xfId="1"/>
    <cellStyle name="Обычный 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workbookViewId="0">
      <selection activeCell="D8" sqref="D8"/>
    </sheetView>
  </sheetViews>
  <sheetFormatPr defaultRowHeight="13.8"/>
  <cols>
    <col min="1" max="1" width="5.5546875" style="69" customWidth="1"/>
    <col min="2" max="2" width="15.77734375" style="70" customWidth="1"/>
    <col min="3" max="3" width="22.109375" style="69" customWidth="1"/>
    <col min="4" max="4" width="13.44140625" style="69" customWidth="1"/>
    <col min="5" max="5" width="13.77734375" style="69" customWidth="1"/>
    <col min="6" max="6" width="12.21875" style="69" customWidth="1"/>
    <col min="7" max="7" width="38.21875" style="71" customWidth="1"/>
    <col min="8" max="249" width="8.88671875" style="72"/>
    <col min="250" max="250" width="5.5546875" style="72" customWidth="1"/>
    <col min="251" max="251" width="15.77734375" style="72" customWidth="1"/>
    <col min="252" max="252" width="22.109375" style="72" customWidth="1"/>
    <col min="253" max="253" width="13.44140625" style="72" customWidth="1"/>
    <col min="254" max="254" width="18.21875" style="72" customWidth="1"/>
    <col min="255" max="255" width="13.21875" style="72" customWidth="1"/>
    <col min="256" max="256" width="16.5546875" style="72" customWidth="1"/>
    <col min="257" max="257" width="20.33203125" style="72" customWidth="1"/>
    <col min="258" max="258" width="11.77734375" style="72" customWidth="1"/>
    <col min="259" max="259" width="20.88671875" style="72" customWidth="1"/>
    <col min="260" max="260" width="8.77734375" style="72" customWidth="1"/>
    <col min="261" max="261" width="13.77734375" style="72" customWidth="1"/>
    <col min="262" max="262" width="12.21875" style="72" customWidth="1"/>
    <col min="263" max="263" width="38.21875" style="72" customWidth="1"/>
    <col min="264" max="505" width="8.88671875" style="72"/>
    <col min="506" max="506" width="5.5546875" style="72" customWidth="1"/>
    <col min="507" max="507" width="15.77734375" style="72" customWidth="1"/>
    <col min="508" max="508" width="22.109375" style="72" customWidth="1"/>
    <col min="509" max="509" width="13.44140625" style="72" customWidth="1"/>
    <col min="510" max="510" width="18.21875" style="72" customWidth="1"/>
    <col min="511" max="511" width="13.21875" style="72" customWidth="1"/>
    <col min="512" max="512" width="16.5546875" style="72" customWidth="1"/>
    <col min="513" max="513" width="20.33203125" style="72" customWidth="1"/>
    <col min="514" max="514" width="11.77734375" style="72" customWidth="1"/>
    <col min="515" max="515" width="20.88671875" style="72" customWidth="1"/>
    <col min="516" max="516" width="8.77734375" style="72" customWidth="1"/>
    <col min="517" max="517" width="13.77734375" style="72" customWidth="1"/>
    <col min="518" max="518" width="12.21875" style="72" customWidth="1"/>
    <col min="519" max="519" width="38.21875" style="72" customWidth="1"/>
    <col min="520" max="761" width="8.88671875" style="72"/>
    <col min="762" max="762" width="5.5546875" style="72" customWidth="1"/>
    <col min="763" max="763" width="15.77734375" style="72" customWidth="1"/>
    <col min="764" max="764" width="22.109375" style="72" customWidth="1"/>
    <col min="765" max="765" width="13.44140625" style="72" customWidth="1"/>
    <col min="766" max="766" width="18.21875" style="72" customWidth="1"/>
    <col min="767" max="767" width="13.21875" style="72" customWidth="1"/>
    <col min="768" max="768" width="16.5546875" style="72" customWidth="1"/>
    <col min="769" max="769" width="20.33203125" style="72" customWidth="1"/>
    <col min="770" max="770" width="11.77734375" style="72" customWidth="1"/>
    <col min="771" max="771" width="20.88671875" style="72" customWidth="1"/>
    <col min="772" max="772" width="8.77734375" style="72" customWidth="1"/>
    <col min="773" max="773" width="13.77734375" style="72" customWidth="1"/>
    <col min="774" max="774" width="12.21875" style="72" customWidth="1"/>
    <col min="775" max="775" width="38.21875" style="72" customWidth="1"/>
    <col min="776" max="1017" width="8.88671875" style="72"/>
    <col min="1018" max="1018" width="5.5546875" style="72" customWidth="1"/>
    <col min="1019" max="1019" width="15.77734375" style="72" customWidth="1"/>
    <col min="1020" max="1020" width="22.109375" style="72" customWidth="1"/>
    <col min="1021" max="1021" width="13.44140625" style="72" customWidth="1"/>
    <col min="1022" max="1022" width="18.21875" style="72" customWidth="1"/>
    <col min="1023" max="1023" width="13.21875" style="72" customWidth="1"/>
    <col min="1024" max="1024" width="16.5546875" style="72" customWidth="1"/>
    <col min="1025" max="1025" width="20.33203125" style="72" customWidth="1"/>
    <col min="1026" max="1026" width="11.77734375" style="72" customWidth="1"/>
    <col min="1027" max="1027" width="20.88671875" style="72" customWidth="1"/>
    <col min="1028" max="1028" width="8.77734375" style="72" customWidth="1"/>
    <col min="1029" max="1029" width="13.77734375" style="72" customWidth="1"/>
    <col min="1030" max="1030" width="12.21875" style="72" customWidth="1"/>
    <col min="1031" max="1031" width="38.21875" style="72" customWidth="1"/>
    <col min="1032" max="1273" width="8.88671875" style="72"/>
    <col min="1274" max="1274" width="5.5546875" style="72" customWidth="1"/>
    <col min="1275" max="1275" width="15.77734375" style="72" customWidth="1"/>
    <col min="1276" max="1276" width="22.109375" style="72" customWidth="1"/>
    <col min="1277" max="1277" width="13.44140625" style="72" customWidth="1"/>
    <col min="1278" max="1278" width="18.21875" style="72" customWidth="1"/>
    <col min="1279" max="1279" width="13.21875" style="72" customWidth="1"/>
    <col min="1280" max="1280" width="16.5546875" style="72" customWidth="1"/>
    <col min="1281" max="1281" width="20.33203125" style="72" customWidth="1"/>
    <col min="1282" max="1282" width="11.77734375" style="72" customWidth="1"/>
    <col min="1283" max="1283" width="20.88671875" style="72" customWidth="1"/>
    <col min="1284" max="1284" width="8.77734375" style="72" customWidth="1"/>
    <col min="1285" max="1285" width="13.77734375" style="72" customWidth="1"/>
    <col min="1286" max="1286" width="12.21875" style="72" customWidth="1"/>
    <col min="1287" max="1287" width="38.21875" style="72" customWidth="1"/>
    <col min="1288" max="1529" width="8.88671875" style="72"/>
    <col min="1530" max="1530" width="5.5546875" style="72" customWidth="1"/>
    <col min="1531" max="1531" width="15.77734375" style="72" customWidth="1"/>
    <col min="1532" max="1532" width="22.109375" style="72" customWidth="1"/>
    <col min="1533" max="1533" width="13.44140625" style="72" customWidth="1"/>
    <col min="1534" max="1534" width="18.21875" style="72" customWidth="1"/>
    <col min="1535" max="1535" width="13.21875" style="72" customWidth="1"/>
    <col min="1536" max="1536" width="16.5546875" style="72" customWidth="1"/>
    <col min="1537" max="1537" width="20.33203125" style="72" customWidth="1"/>
    <col min="1538" max="1538" width="11.77734375" style="72" customWidth="1"/>
    <col min="1539" max="1539" width="20.88671875" style="72" customWidth="1"/>
    <col min="1540" max="1540" width="8.77734375" style="72" customWidth="1"/>
    <col min="1541" max="1541" width="13.77734375" style="72" customWidth="1"/>
    <col min="1542" max="1542" width="12.21875" style="72" customWidth="1"/>
    <col min="1543" max="1543" width="38.21875" style="72" customWidth="1"/>
    <col min="1544" max="1785" width="8.88671875" style="72"/>
    <col min="1786" max="1786" width="5.5546875" style="72" customWidth="1"/>
    <col min="1787" max="1787" width="15.77734375" style="72" customWidth="1"/>
    <col min="1788" max="1788" width="22.109375" style="72" customWidth="1"/>
    <col min="1789" max="1789" width="13.44140625" style="72" customWidth="1"/>
    <col min="1790" max="1790" width="18.21875" style="72" customWidth="1"/>
    <col min="1791" max="1791" width="13.21875" style="72" customWidth="1"/>
    <col min="1792" max="1792" width="16.5546875" style="72" customWidth="1"/>
    <col min="1793" max="1793" width="20.33203125" style="72" customWidth="1"/>
    <col min="1794" max="1794" width="11.77734375" style="72" customWidth="1"/>
    <col min="1795" max="1795" width="20.88671875" style="72" customWidth="1"/>
    <col min="1796" max="1796" width="8.77734375" style="72" customWidth="1"/>
    <col min="1797" max="1797" width="13.77734375" style="72" customWidth="1"/>
    <col min="1798" max="1798" width="12.21875" style="72" customWidth="1"/>
    <col min="1799" max="1799" width="38.21875" style="72" customWidth="1"/>
    <col min="1800" max="2041" width="8.88671875" style="72"/>
    <col min="2042" max="2042" width="5.5546875" style="72" customWidth="1"/>
    <col min="2043" max="2043" width="15.77734375" style="72" customWidth="1"/>
    <col min="2044" max="2044" width="22.109375" style="72" customWidth="1"/>
    <col min="2045" max="2045" width="13.44140625" style="72" customWidth="1"/>
    <col min="2046" max="2046" width="18.21875" style="72" customWidth="1"/>
    <col min="2047" max="2047" width="13.21875" style="72" customWidth="1"/>
    <col min="2048" max="2048" width="16.5546875" style="72" customWidth="1"/>
    <col min="2049" max="2049" width="20.33203125" style="72" customWidth="1"/>
    <col min="2050" max="2050" width="11.77734375" style="72" customWidth="1"/>
    <col min="2051" max="2051" width="20.88671875" style="72" customWidth="1"/>
    <col min="2052" max="2052" width="8.77734375" style="72" customWidth="1"/>
    <col min="2053" max="2053" width="13.77734375" style="72" customWidth="1"/>
    <col min="2054" max="2054" width="12.21875" style="72" customWidth="1"/>
    <col min="2055" max="2055" width="38.21875" style="72" customWidth="1"/>
    <col min="2056" max="2297" width="8.88671875" style="72"/>
    <col min="2298" max="2298" width="5.5546875" style="72" customWidth="1"/>
    <col min="2299" max="2299" width="15.77734375" style="72" customWidth="1"/>
    <col min="2300" max="2300" width="22.109375" style="72" customWidth="1"/>
    <col min="2301" max="2301" width="13.44140625" style="72" customWidth="1"/>
    <col min="2302" max="2302" width="18.21875" style="72" customWidth="1"/>
    <col min="2303" max="2303" width="13.21875" style="72" customWidth="1"/>
    <col min="2304" max="2304" width="16.5546875" style="72" customWidth="1"/>
    <col min="2305" max="2305" width="20.33203125" style="72" customWidth="1"/>
    <col min="2306" max="2306" width="11.77734375" style="72" customWidth="1"/>
    <col min="2307" max="2307" width="20.88671875" style="72" customWidth="1"/>
    <col min="2308" max="2308" width="8.77734375" style="72" customWidth="1"/>
    <col min="2309" max="2309" width="13.77734375" style="72" customWidth="1"/>
    <col min="2310" max="2310" width="12.21875" style="72" customWidth="1"/>
    <col min="2311" max="2311" width="38.21875" style="72" customWidth="1"/>
    <col min="2312" max="2553" width="8.88671875" style="72"/>
    <col min="2554" max="2554" width="5.5546875" style="72" customWidth="1"/>
    <col min="2555" max="2555" width="15.77734375" style="72" customWidth="1"/>
    <col min="2556" max="2556" width="22.109375" style="72" customWidth="1"/>
    <col min="2557" max="2557" width="13.44140625" style="72" customWidth="1"/>
    <col min="2558" max="2558" width="18.21875" style="72" customWidth="1"/>
    <col min="2559" max="2559" width="13.21875" style="72" customWidth="1"/>
    <col min="2560" max="2560" width="16.5546875" style="72" customWidth="1"/>
    <col min="2561" max="2561" width="20.33203125" style="72" customWidth="1"/>
    <col min="2562" max="2562" width="11.77734375" style="72" customWidth="1"/>
    <col min="2563" max="2563" width="20.88671875" style="72" customWidth="1"/>
    <col min="2564" max="2564" width="8.77734375" style="72" customWidth="1"/>
    <col min="2565" max="2565" width="13.77734375" style="72" customWidth="1"/>
    <col min="2566" max="2566" width="12.21875" style="72" customWidth="1"/>
    <col min="2567" max="2567" width="38.21875" style="72" customWidth="1"/>
    <col min="2568" max="2809" width="8.88671875" style="72"/>
    <col min="2810" max="2810" width="5.5546875" style="72" customWidth="1"/>
    <col min="2811" max="2811" width="15.77734375" style="72" customWidth="1"/>
    <col min="2812" max="2812" width="22.109375" style="72" customWidth="1"/>
    <col min="2813" max="2813" width="13.44140625" style="72" customWidth="1"/>
    <col min="2814" max="2814" width="18.21875" style="72" customWidth="1"/>
    <col min="2815" max="2815" width="13.21875" style="72" customWidth="1"/>
    <col min="2816" max="2816" width="16.5546875" style="72" customWidth="1"/>
    <col min="2817" max="2817" width="20.33203125" style="72" customWidth="1"/>
    <col min="2818" max="2818" width="11.77734375" style="72" customWidth="1"/>
    <col min="2819" max="2819" width="20.88671875" style="72" customWidth="1"/>
    <col min="2820" max="2820" width="8.77734375" style="72" customWidth="1"/>
    <col min="2821" max="2821" width="13.77734375" style="72" customWidth="1"/>
    <col min="2822" max="2822" width="12.21875" style="72" customWidth="1"/>
    <col min="2823" max="2823" width="38.21875" style="72" customWidth="1"/>
    <col min="2824" max="3065" width="8.88671875" style="72"/>
    <col min="3066" max="3066" width="5.5546875" style="72" customWidth="1"/>
    <col min="3067" max="3067" width="15.77734375" style="72" customWidth="1"/>
    <col min="3068" max="3068" width="22.109375" style="72" customWidth="1"/>
    <col min="3069" max="3069" width="13.44140625" style="72" customWidth="1"/>
    <col min="3070" max="3070" width="18.21875" style="72" customWidth="1"/>
    <col min="3071" max="3071" width="13.21875" style="72" customWidth="1"/>
    <col min="3072" max="3072" width="16.5546875" style="72" customWidth="1"/>
    <col min="3073" max="3073" width="20.33203125" style="72" customWidth="1"/>
    <col min="3074" max="3074" width="11.77734375" style="72" customWidth="1"/>
    <col min="3075" max="3075" width="20.88671875" style="72" customWidth="1"/>
    <col min="3076" max="3076" width="8.77734375" style="72" customWidth="1"/>
    <col min="3077" max="3077" width="13.77734375" style="72" customWidth="1"/>
    <col min="3078" max="3078" width="12.21875" style="72" customWidth="1"/>
    <col min="3079" max="3079" width="38.21875" style="72" customWidth="1"/>
    <col min="3080" max="3321" width="8.88671875" style="72"/>
    <col min="3322" max="3322" width="5.5546875" style="72" customWidth="1"/>
    <col min="3323" max="3323" width="15.77734375" style="72" customWidth="1"/>
    <col min="3324" max="3324" width="22.109375" style="72" customWidth="1"/>
    <col min="3325" max="3325" width="13.44140625" style="72" customWidth="1"/>
    <col min="3326" max="3326" width="18.21875" style="72" customWidth="1"/>
    <col min="3327" max="3327" width="13.21875" style="72" customWidth="1"/>
    <col min="3328" max="3328" width="16.5546875" style="72" customWidth="1"/>
    <col min="3329" max="3329" width="20.33203125" style="72" customWidth="1"/>
    <col min="3330" max="3330" width="11.77734375" style="72" customWidth="1"/>
    <col min="3331" max="3331" width="20.88671875" style="72" customWidth="1"/>
    <col min="3332" max="3332" width="8.77734375" style="72" customWidth="1"/>
    <col min="3333" max="3333" width="13.77734375" style="72" customWidth="1"/>
    <col min="3334" max="3334" width="12.21875" style="72" customWidth="1"/>
    <col min="3335" max="3335" width="38.21875" style="72" customWidth="1"/>
    <col min="3336" max="3577" width="8.88671875" style="72"/>
    <col min="3578" max="3578" width="5.5546875" style="72" customWidth="1"/>
    <col min="3579" max="3579" width="15.77734375" style="72" customWidth="1"/>
    <col min="3580" max="3580" width="22.109375" style="72" customWidth="1"/>
    <col min="3581" max="3581" width="13.44140625" style="72" customWidth="1"/>
    <col min="3582" max="3582" width="18.21875" style="72" customWidth="1"/>
    <col min="3583" max="3583" width="13.21875" style="72" customWidth="1"/>
    <col min="3584" max="3584" width="16.5546875" style="72" customWidth="1"/>
    <col min="3585" max="3585" width="20.33203125" style="72" customWidth="1"/>
    <col min="3586" max="3586" width="11.77734375" style="72" customWidth="1"/>
    <col min="3587" max="3587" width="20.88671875" style="72" customWidth="1"/>
    <col min="3588" max="3588" width="8.77734375" style="72" customWidth="1"/>
    <col min="3589" max="3589" width="13.77734375" style="72" customWidth="1"/>
    <col min="3590" max="3590" width="12.21875" style="72" customWidth="1"/>
    <col min="3591" max="3591" width="38.21875" style="72" customWidth="1"/>
    <col min="3592" max="3833" width="8.88671875" style="72"/>
    <col min="3834" max="3834" width="5.5546875" style="72" customWidth="1"/>
    <col min="3835" max="3835" width="15.77734375" style="72" customWidth="1"/>
    <col min="3836" max="3836" width="22.109375" style="72" customWidth="1"/>
    <col min="3837" max="3837" width="13.44140625" style="72" customWidth="1"/>
    <col min="3838" max="3838" width="18.21875" style="72" customWidth="1"/>
    <col min="3839" max="3839" width="13.21875" style="72" customWidth="1"/>
    <col min="3840" max="3840" width="16.5546875" style="72" customWidth="1"/>
    <col min="3841" max="3841" width="20.33203125" style="72" customWidth="1"/>
    <col min="3842" max="3842" width="11.77734375" style="72" customWidth="1"/>
    <col min="3843" max="3843" width="20.88671875" style="72" customWidth="1"/>
    <col min="3844" max="3844" width="8.77734375" style="72" customWidth="1"/>
    <col min="3845" max="3845" width="13.77734375" style="72" customWidth="1"/>
    <col min="3846" max="3846" width="12.21875" style="72" customWidth="1"/>
    <col min="3847" max="3847" width="38.21875" style="72" customWidth="1"/>
    <col min="3848" max="4089" width="8.88671875" style="72"/>
    <col min="4090" max="4090" width="5.5546875" style="72" customWidth="1"/>
    <col min="4091" max="4091" width="15.77734375" style="72" customWidth="1"/>
    <col min="4092" max="4092" width="22.109375" style="72" customWidth="1"/>
    <col min="4093" max="4093" width="13.44140625" style="72" customWidth="1"/>
    <col min="4094" max="4094" width="18.21875" style="72" customWidth="1"/>
    <col min="4095" max="4095" width="13.21875" style="72" customWidth="1"/>
    <col min="4096" max="4096" width="16.5546875" style="72" customWidth="1"/>
    <col min="4097" max="4097" width="20.33203125" style="72" customWidth="1"/>
    <col min="4098" max="4098" width="11.77734375" style="72" customWidth="1"/>
    <col min="4099" max="4099" width="20.88671875" style="72" customWidth="1"/>
    <col min="4100" max="4100" width="8.77734375" style="72" customWidth="1"/>
    <col min="4101" max="4101" width="13.77734375" style="72" customWidth="1"/>
    <col min="4102" max="4102" width="12.21875" style="72" customWidth="1"/>
    <col min="4103" max="4103" width="38.21875" style="72" customWidth="1"/>
    <col min="4104" max="4345" width="8.88671875" style="72"/>
    <col min="4346" max="4346" width="5.5546875" style="72" customWidth="1"/>
    <col min="4347" max="4347" width="15.77734375" style="72" customWidth="1"/>
    <col min="4348" max="4348" width="22.109375" style="72" customWidth="1"/>
    <col min="4349" max="4349" width="13.44140625" style="72" customWidth="1"/>
    <col min="4350" max="4350" width="18.21875" style="72" customWidth="1"/>
    <col min="4351" max="4351" width="13.21875" style="72" customWidth="1"/>
    <col min="4352" max="4352" width="16.5546875" style="72" customWidth="1"/>
    <col min="4353" max="4353" width="20.33203125" style="72" customWidth="1"/>
    <col min="4354" max="4354" width="11.77734375" style="72" customWidth="1"/>
    <col min="4355" max="4355" width="20.88671875" style="72" customWidth="1"/>
    <col min="4356" max="4356" width="8.77734375" style="72" customWidth="1"/>
    <col min="4357" max="4357" width="13.77734375" style="72" customWidth="1"/>
    <col min="4358" max="4358" width="12.21875" style="72" customWidth="1"/>
    <col min="4359" max="4359" width="38.21875" style="72" customWidth="1"/>
    <col min="4360" max="4601" width="8.88671875" style="72"/>
    <col min="4602" max="4602" width="5.5546875" style="72" customWidth="1"/>
    <col min="4603" max="4603" width="15.77734375" style="72" customWidth="1"/>
    <col min="4604" max="4604" width="22.109375" style="72" customWidth="1"/>
    <col min="4605" max="4605" width="13.44140625" style="72" customWidth="1"/>
    <col min="4606" max="4606" width="18.21875" style="72" customWidth="1"/>
    <col min="4607" max="4607" width="13.21875" style="72" customWidth="1"/>
    <col min="4608" max="4608" width="16.5546875" style="72" customWidth="1"/>
    <col min="4609" max="4609" width="20.33203125" style="72" customWidth="1"/>
    <col min="4610" max="4610" width="11.77734375" style="72" customWidth="1"/>
    <col min="4611" max="4611" width="20.88671875" style="72" customWidth="1"/>
    <col min="4612" max="4612" width="8.77734375" style="72" customWidth="1"/>
    <col min="4613" max="4613" width="13.77734375" style="72" customWidth="1"/>
    <col min="4614" max="4614" width="12.21875" style="72" customWidth="1"/>
    <col min="4615" max="4615" width="38.21875" style="72" customWidth="1"/>
    <col min="4616" max="4857" width="8.88671875" style="72"/>
    <col min="4858" max="4858" width="5.5546875" style="72" customWidth="1"/>
    <col min="4859" max="4859" width="15.77734375" style="72" customWidth="1"/>
    <col min="4860" max="4860" width="22.109375" style="72" customWidth="1"/>
    <col min="4861" max="4861" width="13.44140625" style="72" customWidth="1"/>
    <col min="4862" max="4862" width="18.21875" style="72" customWidth="1"/>
    <col min="4863" max="4863" width="13.21875" style="72" customWidth="1"/>
    <col min="4864" max="4864" width="16.5546875" style="72" customWidth="1"/>
    <col min="4865" max="4865" width="20.33203125" style="72" customWidth="1"/>
    <col min="4866" max="4866" width="11.77734375" style="72" customWidth="1"/>
    <col min="4867" max="4867" width="20.88671875" style="72" customWidth="1"/>
    <col min="4868" max="4868" width="8.77734375" style="72" customWidth="1"/>
    <col min="4869" max="4869" width="13.77734375" style="72" customWidth="1"/>
    <col min="4870" max="4870" width="12.21875" style="72" customWidth="1"/>
    <col min="4871" max="4871" width="38.21875" style="72" customWidth="1"/>
    <col min="4872" max="5113" width="8.88671875" style="72"/>
    <col min="5114" max="5114" width="5.5546875" style="72" customWidth="1"/>
    <col min="5115" max="5115" width="15.77734375" style="72" customWidth="1"/>
    <col min="5116" max="5116" width="22.109375" style="72" customWidth="1"/>
    <col min="5117" max="5117" width="13.44140625" style="72" customWidth="1"/>
    <col min="5118" max="5118" width="18.21875" style="72" customWidth="1"/>
    <col min="5119" max="5119" width="13.21875" style="72" customWidth="1"/>
    <col min="5120" max="5120" width="16.5546875" style="72" customWidth="1"/>
    <col min="5121" max="5121" width="20.33203125" style="72" customWidth="1"/>
    <col min="5122" max="5122" width="11.77734375" style="72" customWidth="1"/>
    <col min="5123" max="5123" width="20.88671875" style="72" customWidth="1"/>
    <col min="5124" max="5124" width="8.77734375" style="72" customWidth="1"/>
    <col min="5125" max="5125" width="13.77734375" style="72" customWidth="1"/>
    <col min="5126" max="5126" width="12.21875" style="72" customWidth="1"/>
    <col min="5127" max="5127" width="38.21875" style="72" customWidth="1"/>
    <col min="5128" max="5369" width="8.88671875" style="72"/>
    <col min="5370" max="5370" width="5.5546875" style="72" customWidth="1"/>
    <col min="5371" max="5371" width="15.77734375" style="72" customWidth="1"/>
    <col min="5372" max="5372" width="22.109375" style="72" customWidth="1"/>
    <col min="5373" max="5373" width="13.44140625" style="72" customWidth="1"/>
    <col min="5374" max="5374" width="18.21875" style="72" customWidth="1"/>
    <col min="5375" max="5375" width="13.21875" style="72" customWidth="1"/>
    <col min="5376" max="5376" width="16.5546875" style="72" customWidth="1"/>
    <col min="5377" max="5377" width="20.33203125" style="72" customWidth="1"/>
    <col min="5378" max="5378" width="11.77734375" style="72" customWidth="1"/>
    <col min="5379" max="5379" width="20.88671875" style="72" customWidth="1"/>
    <col min="5380" max="5380" width="8.77734375" style="72" customWidth="1"/>
    <col min="5381" max="5381" width="13.77734375" style="72" customWidth="1"/>
    <col min="5382" max="5382" width="12.21875" style="72" customWidth="1"/>
    <col min="5383" max="5383" width="38.21875" style="72" customWidth="1"/>
    <col min="5384" max="5625" width="8.88671875" style="72"/>
    <col min="5626" max="5626" width="5.5546875" style="72" customWidth="1"/>
    <col min="5627" max="5627" width="15.77734375" style="72" customWidth="1"/>
    <col min="5628" max="5628" width="22.109375" style="72" customWidth="1"/>
    <col min="5629" max="5629" width="13.44140625" style="72" customWidth="1"/>
    <col min="5630" max="5630" width="18.21875" style="72" customWidth="1"/>
    <col min="5631" max="5631" width="13.21875" style="72" customWidth="1"/>
    <col min="5632" max="5632" width="16.5546875" style="72" customWidth="1"/>
    <col min="5633" max="5633" width="20.33203125" style="72" customWidth="1"/>
    <col min="5634" max="5634" width="11.77734375" style="72" customWidth="1"/>
    <col min="5635" max="5635" width="20.88671875" style="72" customWidth="1"/>
    <col min="5636" max="5636" width="8.77734375" style="72" customWidth="1"/>
    <col min="5637" max="5637" width="13.77734375" style="72" customWidth="1"/>
    <col min="5638" max="5638" width="12.21875" style="72" customWidth="1"/>
    <col min="5639" max="5639" width="38.21875" style="72" customWidth="1"/>
    <col min="5640" max="5881" width="8.88671875" style="72"/>
    <col min="5882" max="5882" width="5.5546875" style="72" customWidth="1"/>
    <col min="5883" max="5883" width="15.77734375" style="72" customWidth="1"/>
    <col min="5884" max="5884" width="22.109375" style="72" customWidth="1"/>
    <col min="5885" max="5885" width="13.44140625" style="72" customWidth="1"/>
    <col min="5886" max="5886" width="18.21875" style="72" customWidth="1"/>
    <col min="5887" max="5887" width="13.21875" style="72" customWidth="1"/>
    <col min="5888" max="5888" width="16.5546875" style="72" customWidth="1"/>
    <col min="5889" max="5889" width="20.33203125" style="72" customWidth="1"/>
    <col min="5890" max="5890" width="11.77734375" style="72" customWidth="1"/>
    <col min="5891" max="5891" width="20.88671875" style="72" customWidth="1"/>
    <col min="5892" max="5892" width="8.77734375" style="72" customWidth="1"/>
    <col min="5893" max="5893" width="13.77734375" style="72" customWidth="1"/>
    <col min="5894" max="5894" width="12.21875" style="72" customWidth="1"/>
    <col min="5895" max="5895" width="38.21875" style="72" customWidth="1"/>
    <col min="5896" max="6137" width="8.88671875" style="72"/>
    <col min="6138" max="6138" width="5.5546875" style="72" customWidth="1"/>
    <col min="6139" max="6139" width="15.77734375" style="72" customWidth="1"/>
    <col min="6140" max="6140" width="22.109375" style="72" customWidth="1"/>
    <col min="6141" max="6141" width="13.44140625" style="72" customWidth="1"/>
    <col min="6142" max="6142" width="18.21875" style="72" customWidth="1"/>
    <col min="6143" max="6143" width="13.21875" style="72" customWidth="1"/>
    <col min="6144" max="6144" width="16.5546875" style="72" customWidth="1"/>
    <col min="6145" max="6145" width="20.33203125" style="72" customWidth="1"/>
    <col min="6146" max="6146" width="11.77734375" style="72" customWidth="1"/>
    <col min="6147" max="6147" width="20.88671875" style="72" customWidth="1"/>
    <col min="6148" max="6148" width="8.77734375" style="72" customWidth="1"/>
    <col min="6149" max="6149" width="13.77734375" style="72" customWidth="1"/>
    <col min="6150" max="6150" width="12.21875" style="72" customWidth="1"/>
    <col min="6151" max="6151" width="38.21875" style="72" customWidth="1"/>
    <col min="6152" max="6393" width="8.88671875" style="72"/>
    <col min="6394" max="6394" width="5.5546875" style="72" customWidth="1"/>
    <col min="6395" max="6395" width="15.77734375" style="72" customWidth="1"/>
    <col min="6396" max="6396" width="22.109375" style="72" customWidth="1"/>
    <col min="6397" max="6397" width="13.44140625" style="72" customWidth="1"/>
    <col min="6398" max="6398" width="18.21875" style="72" customWidth="1"/>
    <col min="6399" max="6399" width="13.21875" style="72" customWidth="1"/>
    <col min="6400" max="6400" width="16.5546875" style="72" customWidth="1"/>
    <col min="6401" max="6401" width="20.33203125" style="72" customWidth="1"/>
    <col min="6402" max="6402" width="11.77734375" style="72" customWidth="1"/>
    <col min="6403" max="6403" width="20.88671875" style="72" customWidth="1"/>
    <col min="6404" max="6404" width="8.77734375" style="72" customWidth="1"/>
    <col min="6405" max="6405" width="13.77734375" style="72" customWidth="1"/>
    <col min="6406" max="6406" width="12.21875" style="72" customWidth="1"/>
    <col min="6407" max="6407" width="38.21875" style="72" customWidth="1"/>
    <col min="6408" max="6649" width="8.88671875" style="72"/>
    <col min="6650" max="6650" width="5.5546875" style="72" customWidth="1"/>
    <col min="6651" max="6651" width="15.77734375" style="72" customWidth="1"/>
    <col min="6652" max="6652" width="22.109375" style="72" customWidth="1"/>
    <col min="6653" max="6653" width="13.44140625" style="72" customWidth="1"/>
    <col min="6654" max="6654" width="18.21875" style="72" customWidth="1"/>
    <col min="6655" max="6655" width="13.21875" style="72" customWidth="1"/>
    <col min="6656" max="6656" width="16.5546875" style="72" customWidth="1"/>
    <col min="6657" max="6657" width="20.33203125" style="72" customWidth="1"/>
    <col min="6658" max="6658" width="11.77734375" style="72" customWidth="1"/>
    <col min="6659" max="6659" width="20.88671875" style="72" customWidth="1"/>
    <col min="6660" max="6660" width="8.77734375" style="72" customWidth="1"/>
    <col min="6661" max="6661" width="13.77734375" style="72" customWidth="1"/>
    <col min="6662" max="6662" width="12.21875" style="72" customWidth="1"/>
    <col min="6663" max="6663" width="38.21875" style="72" customWidth="1"/>
    <col min="6664" max="6905" width="8.88671875" style="72"/>
    <col min="6906" max="6906" width="5.5546875" style="72" customWidth="1"/>
    <col min="6907" max="6907" width="15.77734375" style="72" customWidth="1"/>
    <col min="6908" max="6908" width="22.109375" style="72" customWidth="1"/>
    <col min="6909" max="6909" width="13.44140625" style="72" customWidth="1"/>
    <col min="6910" max="6910" width="18.21875" style="72" customWidth="1"/>
    <col min="6911" max="6911" width="13.21875" style="72" customWidth="1"/>
    <col min="6912" max="6912" width="16.5546875" style="72" customWidth="1"/>
    <col min="6913" max="6913" width="20.33203125" style="72" customWidth="1"/>
    <col min="6914" max="6914" width="11.77734375" style="72" customWidth="1"/>
    <col min="6915" max="6915" width="20.88671875" style="72" customWidth="1"/>
    <col min="6916" max="6916" width="8.77734375" style="72" customWidth="1"/>
    <col min="6917" max="6917" width="13.77734375" style="72" customWidth="1"/>
    <col min="6918" max="6918" width="12.21875" style="72" customWidth="1"/>
    <col min="6919" max="6919" width="38.21875" style="72" customWidth="1"/>
    <col min="6920" max="7161" width="8.88671875" style="72"/>
    <col min="7162" max="7162" width="5.5546875" style="72" customWidth="1"/>
    <col min="7163" max="7163" width="15.77734375" style="72" customWidth="1"/>
    <col min="7164" max="7164" width="22.109375" style="72" customWidth="1"/>
    <col min="7165" max="7165" width="13.44140625" style="72" customWidth="1"/>
    <col min="7166" max="7166" width="18.21875" style="72" customWidth="1"/>
    <col min="7167" max="7167" width="13.21875" style="72" customWidth="1"/>
    <col min="7168" max="7168" width="16.5546875" style="72" customWidth="1"/>
    <col min="7169" max="7169" width="20.33203125" style="72" customWidth="1"/>
    <col min="7170" max="7170" width="11.77734375" style="72" customWidth="1"/>
    <col min="7171" max="7171" width="20.88671875" style="72" customWidth="1"/>
    <col min="7172" max="7172" width="8.77734375" style="72" customWidth="1"/>
    <col min="7173" max="7173" width="13.77734375" style="72" customWidth="1"/>
    <col min="7174" max="7174" width="12.21875" style="72" customWidth="1"/>
    <col min="7175" max="7175" width="38.21875" style="72" customWidth="1"/>
    <col min="7176" max="7417" width="8.88671875" style="72"/>
    <col min="7418" max="7418" width="5.5546875" style="72" customWidth="1"/>
    <col min="7419" max="7419" width="15.77734375" style="72" customWidth="1"/>
    <col min="7420" max="7420" width="22.109375" style="72" customWidth="1"/>
    <col min="7421" max="7421" width="13.44140625" style="72" customWidth="1"/>
    <col min="7422" max="7422" width="18.21875" style="72" customWidth="1"/>
    <col min="7423" max="7423" width="13.21875" style="72" customWidth="1"/>
    <col min="7424" max="7424" width="16.5546875" style="72" customWidth="1"/>
    <col min="7425" max="7425" width="20.33203125" style="72" customWidth="1"/>
    <col min="7426" max="7426" width="11.77734375" style="72" customWidth="1"/>
    <col min="7427" max="7427" width="20.88671875" style="72" customWidth="1"/>
    <col min="7428" max="7428" width="8.77734375" style="72" customWidth="1"/>
    <col min="7429" max="7429" width="13.77734375" style="72" customWidth="1"/>
    <col min="7430" max="7430" width="12.21875" style="72" customWidth="1"/>
    <col min="7431" max="7431" width="38.21875" style="72" customWidth="1"/>
    <col min="7432" max="7673" width="8.88671875" style="72"/>
    <col min="7674" max="7674" width="5.5546875" style="72" customWidth="1"/>
    <col min="7675" max="7675" width="15.77734375" style="72" customWidth="1"/>
    <col min="7676" max="7676" width="22.109375" style="72" customWidth="1"/>
    <col min="7677" max="7677" width="13.44140625" style="72" customWidth="1"/>
    <col min="7678" max="7678" width="18.21875" style="72" customWidth="1"/>
    <col min="7679" max="7679" width="13.21875" style="72" customWidth="1"/>
    <col min="7680" max="7680" width="16.5546875" style="72" customWidth="1"/>
    <col min="7681" max="7681" width="20.33203125" style="72" customWidth="1"/>
    <col min="7682" max="7682" width="11.77734375" style="72" customWidth="1"/>
    <col min="7683" max="7683" width="20.88671875" style="72" customWidth="1"/>
    <col min="7684" max="7684" width="8.77734375" style="72" customWidth="1"/>
    <col min="7685" max="7685" width="13.77734375" style="72" customWidth="1"/>
    <col min="7686" max="7686" width="12.21875" style="72" customWidth="1"/>
    <col min="7687" max="7687" width="38.21875" style="72" customWidth="1"/>
    <col min="7688" max="7929" width="8.88671875" style="72"/>
    <col min="7930" max="7930" width="5.5546875" style="72" customWidth="1"/>
    <col min="7931" max="7931" width="15.77734375" style="72" customWidth="1"/>
    <col min="7932" max="7932" width="22.109375" style="72" customWidth="1"/>
    <col min="7933" max="7933" width="13.44140625" style="72" customWidth="1"/>
    <col min="7934" max="7934" width="18.21875" style="72" customWidth="1"/>
    <col min="7935" max="7935" width="13.21875" style="72" customWidth="1"/>
    <col min="7936" max="7936" width="16.5546875" style="72" customWidth="1"/>
    <col min="7937" max="7937" width="20.33203125" style="72" customWidth="1"/>
    <col min="7938" max="7938" width="11.77734375" style="72" customWidth="1"/>
    <col min="7939" max="7939" width="20.88671875" style="72" customWidth="1"/>
    <col min="7940" max="7940" width="8.77734375" style="72" customWidth="1"/>
    <col min="7941" max="7941" width="13.77734375" style="72" customWidth="1"/>
    <col min="7942" max="7942" width="12.21875" style="72" customWidth="1"/>
    <col min="7943" max="7943" width="38.21875" style="72" customWidth="1"/>
    <col min="7944" max="8185" width="8.88671875" style="72"/>
    <col min="8186" max="8186" width="5.5546875" style="72" customWidth="1"/>
    <col min="8187" max="8187" width="15.77734375" style="72" customWidth="1"/>
    <col min="8188" max="8188" width="22.109375" style="72" customWidth="1"/>
    <col min="8189" max="8189" width="13.44140625" style="72" customWidth="1"/>
    <col min="8190" max="8190" width="18.21875" style="72" customWidth="1"/>
    <col min="8191" max="8191" width="13.21875" style="72" customWidth="1"/>
    <col min="8192" max="8192" width="16.5546875" style="72" customWidth="1"/>
    <col min="8193" max="8193" width="20.33203125" style="72" customWidth="1"/>
    <col min="8194" max="8194" width="11.77734375" style="72" customWidth="1"/>
    <col min="8195" max="8195" width="20.88671875" style="72" customWidth="1"/>
    <col min="8196" max="8196" width="8.77734375" style="72" customWidth="1"/>
    <col min="8197" max="8197" width="13.77734375" style="72" customWidth="1"/>
    <col min="8198" max="8198" width="12.21875" style="72" customWidth="1"/>
    <col min="8199" max="8199" width="38.21875" style="72" customWidth="1"/>
    <col min="8200" max="8441" width="8.88671875" style="72"/>
    <col min="8442" max="8442" width="5.5546875" style="72" customWidth="1"/>
    <col min="8443" max="8443" width="15.77734375" style="72" customWidth="1"/>
    <col min="8444" max="8444" width="22.109375" style="72" customWidth="1"/>
    <col min="8445" max="8445" width="13.44140625" style="72" customWidth="1"/>
    <col min="8446" max="8446" width="18.21875" style="72" customWidth="1"/>
    <col min="8447" max="8447" width="13.21875" style="72" customWidth="1"/>
    <col min="8448" max="8448" width="16.5546875" style="72" customWidth="1"/>
    <col min="8449" max="8449" width="20.33203125" style="72" customWidth="1"/>
    <col min="8450" max="8450" width="11.77734375" style="72" customWidth="1"/>
    <col min="8451" max="8451" width="20.88671875" style="72" customWidth="1"/>
    <col min="8452" max="8452" width="8.77734375" style="72" customWidth="1"/>
    <col min="8453" max="8453" width="13.77734375" style="72" customWidth="1"/>
    <col min="8454" max="8454" width="12.21875" style="72" customWidth="1"/>
    <col min="8455" max="8455" width="38.21875" style="72" customWidth="1"/>
    <col min="8456" max="8697" width="8.88671875" style="72"/>
    <col min="8698" max="8698" width="5.5546875" style="72" customWidth="1"/>
    <col min="8699" max="8699" width="15.77734375" style="72" customWidth="1"/>
    <col min="8700" max="8700" width="22.109375" style="72" customWidth="1"/>
    <col min="8701" max="8701" width="13.44140625" style="72" customWidth="1"/>
    <col min="8702" max="8702" width="18.21875" style="72" customWidth="1"/>
    <col min="8703" max="8703" width="13.21875" style="72" customWidth="1"/>
    <col min="8704" max="8704" width="16.5546875" style="72" customWidth="1"/>
    <col min="8705" max="8705" width="20.33203125" style="72" customWidth="1"/>
    <col min="8706" max="8706" width="11.77734375" style="72" customWidth="1"/>
    <col min="8707" max="8707" width="20.88671875" style="72" customWidth="1"/>
    <col min="8708" max="8708" width="8.77734375" style="72" customWidth="1"/>
    <col min="8709" max="8709" width="13.77734375" style="72" customWidth="1"/>
    <col min="8710" max="8710" width="12.21875" style="72" customWidth="1"/>
    <col min="8711" max="8711" width="38.21875" style="72" customWidth="1"/>
    <col min="8712" max="8953" width="8.88671875" style="72"/>
    <col min="8954" max="8954" width="5.5546875" style="72" customWidth="1"/>
    <col min="8955" max="8955" width="15.77734375" style="72" customWidth="1"/>
    <col min="8956" max="8956" width="22.109375" style="72" customWidth="1"/>
    <col min="8957" max="8957" width="13.44140625" style="72" customWidth="1"/>
    <col min="8958" max="8958" width="18.21875" style="72" customWidth="1"/>
    <col min="8959" max="8959" width="13.21875" style="72" customWidth="1"/>
    <col min="8960" max="8960" width="16.5546875" style="72" customWidth="1"/>
    <col min="8961" max="8961" width="20.33203125" style="72" customWidth="1"/>
    <col min="8962" max="8962" width="11.77734375" style="72" customWidth="1"/>
    <col min="8963" max="8963" width="20.88671875" style="72" customWidth="1"/>
    <col min="8964" max="8964" width="8.77734375" style="72" customWidth="1"/>
    <col min="8965" max="8965" width="13.77734375" style="72" customWidth="1"/>
    <col min="8966" max="8966" width="12.21875" style="72" customWidth="1"/>
    <col min="8967" max="8967" width="38.21875" style="72" customWidth="1"/>
    <col min="8968" max="9209" width="8.88671875" style="72"/>
    <col min="9210" max="9210" width="5.5546875" style="72" customWidth="1"/>
    <col min="9211" max="9211" width="15.77734375" style="72" customWidth="1"/>
    <col min="9212" max="9212" width="22.109375" style="72" customWidth="1"/>
    <col min="9213" max="9213" width="13.44140625" style="72" customWidth="1"/>
    <col min="9214" max="9214" width="18.21875" style="72" customWidth="1"/>
    <col min="9215" max="9215" width="13.21875" style="72" customWidth="1"/>
    <col min="9216" max="9216" width="16.5546875" style="72" customWidth="1"/>
    <col min="9217" max="9217" width="20.33203125" style="72" customWidth="1"/>
    <col min="9218" max="9218" width="11.77734375" style="72" customWidth="1"/>
    <col min="9219" max="9219" width="20.88671875" style="72" customWidth="1"/>
    <col min="9220" max="9220" width="8.77734375" style="72" customWidth="1"/>
    <col min="9221" max="9221" width="13.77734375" style="72" customWidth="1"/>
    <col min="9222" max="9222" width="12.21875" style="72" customWidth="1"/>
    <col min="9223" max="9223" width="38.21875" style="72" customWidth="1"/>
    <col min="9224" max="9465" width="8.88671875" style="72"/>
    <col min="9466" max="9466" width="5.5546875" style="72" customWidth="1"/>
    <col min="9467" max="9467" width="15.77734375" style="72" customWidth="1"/>
    <col min="9468" max="9468" width="22.109375" style="72" customWidth="1"/>
    <col min="9469" max="9469" width="13.44140625" style="72" customWidth="1"/>
    <col min="9470" max="9470" width="18.21875" style="72" customWidth="1"/>
    <col min="9471" max="9471" width="13.21875" style="72" customWidth="1"/>
    <col min="9472" max="9472" width="16.5546875" style="72" customWidth="1"/>
    <col min="9473" max="9473" width="20.33203125" style="72" customWidth="1"/>
    <col min="9474" max="9474" width="11.77734375" style="72" customWidth="1"/>
    <col min="9475" max="9475" width="20.88671875" style="72" customWidth="1"/>
    <col min="9476" max="9476" width="8.77734375" style="72" customWidth="1"/>
    <col min="9477" max="9477" width="13.77734375" style="72" customWidth="1"/>
    <col min="9478" max="9478" width="12.21875" style="72" customWidth="1"/>
    <col min="9479" max="9479" width="38.21875" style="72" customWidth="1"/>
    <col min="9480" max="9721" width="8.88671875" style="72"/>
    <col min="9722" max="9722" width="5.5546875" style="72" customWidth="1"/>
    <col min="9723" max="9723" width="15.77734375" style="72" customWidth="1"/>
    <col min="9724" max="9724" width="22.109375" style="72" customWidth="1"/>
    <col min="9725" max="9725" width="13.44140625" style="72" customWidth="1"/>
    <col min="9726" max="9726" width="18.21875" style="72" customWidth="1"/>
    <col min="9727" max="9727" width="13.21875" style="72" customWidth="1"/>
    <col min="9728" max="9728" width="16.5546875" style="72" customWidth="1"/>
    <col min="9729" max="9729" width="20.33203125" style="72" customWidth="1"/>
    <col min="9730" max="9730" width="11.77734375" style="72" customWidth="1"/>
    <col min="9731" max="9731" width="20.88671875" style="72" customWidth="1"/>
    <col min="9732" max="9732" width="8.77734375" style="72" customWidth="1"/>
    <col min="9733" max="9733" width="13.77734375" style="72" customWidth="1"/>
    <col min="9734" max="9734" width="12.21875" style="72" customWidth="1"/>
    <col min="9735" max="9735" width="38.21875" style="72" customWidth="1"/>
    <col min="9736" max="9977" width="8.88671875" style="72"/>
    <col min="9978" max="9978" width="5.5546875" style="72" customWidth="1"/>
    <col min="9979" max="9979" width="15.77734375" style="72" customWidth="1"/>
    <col min="9980" max="9980" width="22.109375" style="72" customWidth="1"/>
    <col min="9981" max="9981" width="13.44140625" style="72" customWidth="1"/>
    <col min="9982" max="9982" width="18.21875" style="72" customWidth="1"/>
    <col min="9983" max="9983" width="13.21875" style="72" customWidth="1"/>
    <col min="9984" max="9984" width="16.5546875" style="72" customWidth="1"/>
    <col min="9985" max="9985" width="20.33203125" style="72" customWidth="1"/>
    <col min="9986" max="9986" width="11.77734375" style="72" customWidth="1"/>
    <col min="9987" max="9987" width="20.88671875" style="72" customWidth="1"/>
    <col min="9988" max="9988" width="8.77734375" style="72" customWidth="1"/>
    <col min="9989" max="9989" width="13.77734375" style="72" customWidth="1"/>
    <col min="9990" max="9990" width="12.21875" style="72" customWidth="1"/>
    <col min="9991" max="9991" width="38.21875" style="72" customWidth="1"/>
    <col min="9992" max="10233" width="8.88671875" style="72"/>
    <col min="10234" max="10234" width="5.5546875" style="72" customWidth="1"/>
    <col min="10235" max="10235" width="15.77734375" style="72" customWidth="1"/>
    <col min="10236" max="10236" width="22.109375" style="72" customWidth="1"/>
    <col min="10237" max="10237" width="13.44140625" style="72" customWidth="1"/>
    <col min="10238" max="10238" width="18.21875" style="72" customWidth="1"/>
    <col min="10239" max="10239" width="13.21875" style="72" customWidth="1"/>
    <col min="10240" max="10240" width="16.5546875" style="72" customWidth="1"/>
    <col min="10241" max="10241" width="20.33203125" style="72" customWidth="1"/>
    <col min="10242" max="10242" width="11.77734375" style="72" customWidth="1"/>
    <col min="10243" max="10243" width="20.88671875" style="72" customWidth="1"/>
    <col min="10244" max="10244" width="8.77734375" style="72" customWidth="1"/>
    <col min="10245" max="10245" width="13.77734375" style="72" customWidth="1"/>
    <col min="10246" max="10246" width="12.21875" style="72" customWidth="1"/>
    <col min="10247" max="10247" width="38.21875" style="72" customWidth="1"/>
    <col min="10248" max="10489" width="8.88671875" style="72"/>
    <col min="10490" max="10490" width="5.5546875" style="72" customWidth="1"/>
    <col min="10491" max="10491" width="15.77734375" style="72" customWidth="1"/>
    <col min="10492" max="10492" width="22.109375" style="72" customWidth="1"/>
    <col min="10493" max="10493" width="13.44140625" style="72" customWidth="1"/>
    <col min="10494" max="10494" width="18.21875" style="72" customWidth="1"/>
    <col min="10495" max="10495" width="13.21875" style="72" customWidth="1"/>
    <col min="10496" max="10496" width="16.5546875" style="72" customWidth="1"/>
    <col min="10497" max="10497" width="20.33203125" style="72" customWidth="1"/>
    <col min="10498" max="10498" width="11.77734375" style="72" customWidth="1"/>
    <col min="10499" max="10499" width="20.88671875" style="72" customWidth="1"/>
    <col min="10500" max="10500" width="8.77734375" style="72" customWidth="1"/>
    <col min="10501" max="10501" width="13.77734375" style="72" customWidth="1"/>
    <col min="10502" max="10502" width="12.21875" style="72" customWidth="1"/>
    <col min="10503" max="10503" width="38.21875" style="72" customWidth="1"/>
    <col min="10504" max="10745" width="8.88671875" style="72"/>
    <col min="10746" max="10746" width="5.5546875" style="72" customWidth="1"/>
    <col min="10747" max="10747" width="15.77734375" style="72" customWidth="1"/>
    <col min="10748" max="10748" width="22.109375" style="72" customWidth="1"/>
    <col min="10749" max="10749" width="13.44140625" style="72" customWidth="1"/>
    <col min="10750" max="10750" width="18.21875" style="72" customWidth="1"/>
    <col min="10751" max="10751" width="13.21875" style="72" customWidth="1"/>
    <col min="10752" max="10752" width="16.5546875" style="72" customWidth="1"/>
    <col min="10753" max="10753" width="20.33203125" style="72" customWidth="1"/>
    <col min="10754" max="10754" width="11.77734375" style="72" customWidth="1"/>
    <col min="10755" max="10755" width="20.88671875" style="72" customWidth="1"/>
    <col min="10756" max="10756" width="8.77734375" style="72" customWidth="1"/>
    <col min="10757" max="10757" width="13.77734375" style="72" customWidth="1"/>
    <col min="10758" max="10758" width="12.21875" style="72" customWidth="1"/>
    <col min="10759" max="10759" width="38.21875" style="72" customWidth="1"/>
    <col min="10760" max="11001" width="8.88671875" style="72"/>
    <col min="11002" max="11002" width="5.5546875" style="72" customWidth="1"/>
    <col min="11003" max="11003" width="15.77734375" style="72" customWidth="1"/>
    <col min="11004" max="11004" width="22.109375" style="72" customWidth="1"/>
    <col min="11005" max="11005" width="13.44140625" style="72" customWidth="1"/>
    <col min="11006" max="11006" width="18.21875" style="72" customWidth="1"/>
    <col min="11007" max="11007" width="13.21875" style="72" customWidth="1"/>
    <col min="11008" max="11008" width="16.5546875" style="72" customWidth="1"/>
    <col min="11009" max="11009" width="20.33203125" style="72" customWidth="1"/>
    <col min="11010" max="11010" width="11.77734375" style="72" customWidth="1"/>
    <col min="11011" max="11011" width="20.88671875" style="72" customWidth="1"/>
    <col min="11012" max="11012" width="8.77734375" style="72" customWidth="1"/>
    <col min="11013" max="11013" width="13.77734375" style="72" customWidth="1"/>
    <col min="11014" max="11014" width="12.21875" style="72" customWidth="1"/>
    <col min="11015" max="11015" width="38.21875" style="72" customWidth="1"/>
    <col min="11016" max="11257" width="8.88671875" style="72"/>
    <col min="11258" max="11258" width="5.5546875" style="72" customWidth="1"/>
    <col min="11259" max="11259" width="15.77734375" style="72" customWidth="1"/>
    <col min="11260" max="11260" width="22.109375" style="72" customWidth="1"/>
    <col min="11261" max="11261" width="13.44140625" style="72" customWidth="1"/>
    <col min="11262" max="11262" width="18.21875" style="72" customWidth="1"/>
    <col min="11263" max="11263" width="13.21875" style="72" customWidth="1"/>
    <col min="11264" max="11264" width="16.5546875" style="72" customWidth="1"/>
    <col min="11265" max="11265" width="20.33203125" style="72" customWidth="1"/>
    <col min="11266" max="11266" width="11.77734375" style="72" customWidth="1"/>
    <col min="11267" max="11267" width="20.88671875" style="72" customWidth="1"/>
    <col min="11268" max="11268" width="8.77734375" style="72" customWidth="1"/>
    <col min="11269" max="11269" width="13.77734375" style="72" customWidth="1"/>
    <col min="11270" max="11270" width="12.21875" style="72" customWidth="1"/>
    <col min="11271" max="11271" width="38.21875" style="72" customWidth="1"/>
    <col min="11272" max="11513" width="8.88671875" style="72"/>
    <col min="11514" max="11514" width="5.5546875" style="72" customWidth="1"/>
    <col min="11515" max="11515" width="15.77734375" style="72" customWidth="1"/>
    <col min="11516" max="11516" width="22.109375" style="72" customWidth="1"/>
    <col min="11517" max="11517" width="13.44140625" style="72" customWidth="1"/>
    <col min="11518" max="11518" width="18.21875" style="72" customWidth="1"/>
    <col min="11519" max="11519" width="13.21875" style="72" customWidth="1"/>
    <col min="11520" max="11520" width="16.5546875" style="72" customWidth="1"/>
    <col min="11521" max="11521" width="20.33203125" style="72" customWidth="1"/>
    <col min="11522" max="11522" width="11.77734375" style="72" customWidth="1"/>
    <col min="11523" max="11523" width="20.88671875" style="72" customWidth="1"/>
    <col min="11524" max="11524" width="8.77734375" style="72" customWidth="1"/>
    <col min="11525" max="11525" width="13.77734375" style="72" customWidth="1"/>
    <col min="11526" max="11526" width="12.21875" style="72" customWidth="1"/>
    <col min="11527" max="11527" width="38.21875" style="72" customWidth="1"/>
    <col min="11528" max="11769" width="8.88671875" style="72"/>
    <col min="11770" max="11770" width="5.5546875" style="72" customWidth="1"/>
    <col min="11771" max="11771" width="15.77734375" style="72" customWidth="1"/>
    <col min="11772" max="11772" width="22.109375" style="72" customWidth="1"/>
    <col min="11773" max="11773" width="13.44140625" style="72" customWidth="1"/>
    <col min="11774" max="11774" width="18.21875" style="72" customWidth="1"/>
    <col min="11775" max="11775" width="13.21875" style="72" customWidth="1"/>
    <col min="11776" max="11776" width="16.5546875" style="72" customWidth="1"/>
    <col min="11777" max="11777" width="20.33203125" style="72" customWidth="1"/>
    <col min="11778" max="11778" width="11.77734375" style="72" customWidth="1"/>
    <col min="11779" max="11779" width="20.88671875" style="72" customWidth="1"/>
    <col min="11780" max="11780" width="8.77734375" style="72" customWidth="1"/>
    <col min="11781" max="11781" width="13.77734375" style="72" customWidth="1"/>
    <col min="11782" max="11782" width="12.21875" style="72" customWidth="1"/>
    <col min="11783" max="11783" width="38.21875" style="72" customWidth="1"/>
    <col min="11784" max="12025" width="8.88671875" style="72"/>
    <col min="12026" max="12026" width="5.5546875" style="72" customWidth="1"/>
    <col min="12027" max="12027" width="15.77734375" style="72" customWidth="1"/>
    <col min="12028" max="12028" width="22.109375" style="72" customWidth="1"/>
    <col min="12029" max="12029" width="13.44140625" style="72" customWidth="1"/>
    <col min="12030" max="12030" width="18.21875" style="72" customWidth="1"/>
    <col min="12031" max="12031" width="13.21875" style="72" customWidth="1"/>
    <col min="12032" max="12032" width="16.5546875" style="72" customWidth="1"/>
    <col min="12033" max="12033" width="20.33203125" style="72" customWidth="1"/>
    <col min="12034" max="12034" width="11.77734375" style="72" customWidth="1"/>
    <col min="12035" max="12035" width="20.88671875" style="72" customWidth="1"/>
    <col min="12036" max="12036" width="8.77734375" style="72" customWidth="1"/>
    <col min="12037" max="12037" width="13.77734375" style="72" customWidth="1"/>
    <col min="12038" max="12038" width="12.21875" style="72" customWidth="1"/>
    <col min="12039" max="12039" width="38.21875" style="72" customWidth="1"/>
    <col min="12040" max="12281" width="8.88671875" style="72"/>
    <col min="12282" max="12282" width="5.5546875" style="72" customWidth="1"/>
    <col min="12283" max="12283" width="15.77734375" style="72" customWidth="1"/>
    <col min="12284" max="12284" width="22.109375" style="72" customWidth="1"/>
    <col min="12285" max="12285" width="13.44140625" style="72" customWidth="1"/>
    <col min="12286" max="12286" width="18.21875" style="72" customWidth="1"/>
    <col min="12287" max="12287" width="13.21875" style="72" customWidth="1"/>
    <col min="12288" max="12288" width="16.5546875" style="72" customWidth="1"/>
    <col min="12289" max="12289" width="20.33203125" style="72" customWidth="1"/>
    <col min="12290" max="12290" width="11.77734375" style="72" customWidth="1"/>
    <col min="12291" max="12291" width="20.88671875" style="72" customWidth="1"/>
    <col min="12292" max="12292" width="8.77734375" style="72" customWidth="1"/>
    <col min="12293" max="12293" width="13.77734375" style="72" customWidth="1"/>
    <col min="12294" max="12294" width="12.21875" style="72" customWidth="1"/>
    <col min="12295" max="12295" width="38.21875" style="72" customWidth="1"/>
    <col min="12296" max="12537" width="8.88671875" style="72"/>
    <col min="12538" max="12538" width="5.5546875" style="72" customWidth="1"/>
    <col min="12539" max="12539" width="15.77734375" style="72" customWidth="1"/>
    <col min="12540" max="12540" width="22.109375" style="72" customWidth="1"/>
    <col min="12541" max="12541" width="13.44140625" style="72" customWidth="1"/>
    <col min="12542" max="12542" width="18.21875" style="72" customWidth="1"/>
    <col min="12543" max="12543" width="13.21875" style="72" customWidth="1"/>
    <col min="12544" max="12544" width="16.5546875" style="72" customWidth="1"/>
    <col min="12545" max="12545" width="20.33203125" style="72" customWidth="1"/>
    <col min="12546" max="12546" width="11.77734375" style="72" customWidth="1"/>
    <col min="12547" max="12547" width="20.88671875" style="72" customWidth="1"/>
    <col min="12548" max="12548" width="8.77734375" style="72" customWidth="1"/>
    <col min="12549" max="12549" width="13.77734375" style="72" customWidth="1"/>
    <col min="12550" max="12550" width="12.21875" style="72" customWidth="1"/>
    <col min="12551" max="12551" width="38.21875" style="72" customWidth="1"/>
    <col min="12552" max="12793" width="8.88671875" style="72"/>
    <col min="12794" max="12794" width="5.5546875" style="72" customWidth="1"/>
    <col min="12795" max="12795" width="15.77734375" style="72" customWidth="1"/>
    <col min="12796" max="12796" width="22.109375" style="72" customWidth="1"/>
    <col min="12797" max="12797" width="13.44140625" style="72" customWidth="1"/>
    <col min="12798" max="12798" width="18.21875" style="72" customWidth="1"/>
    <col min="12799" max="12799" width="13.21875" style="72" customWidth="1"/>
    <col min="12800" max="12800" width="16.5546875" style="72" customWidth="1"/>
    <col min="12801" max="12801" width="20.33203125" style="72" customWidth="1"/>
    <col min="12802" max="12802" width="11.77734375" style="72" customWidth="1"/>
    <col min="12803" max="12803" width="20.88671875" style="72" customWidth="1"/>
    <col min="12804" max="12804" width="8.77734375" style="72" customWidth="1"/>
    <col min="12805" max="12805" width="13.77734375" style="72" customWidth="1"/>
    <col min="12806" max="12806" width="12.21875" style="72" customWidth="1"/>
    <col min="12807" max="12807" width="38.21875" style="72" customWidth="1"/>
    <col min="12808" max="13049" width="8.88671875" style="72"/>
    <col min="13050" max="13050" width="5.5546875" style="72" customWidth="1"/>
    <col min="13051" max="13051" width="15.77734375" style="72" customWidth="1"/>
    <col min="13052" max="13052" width="22.109375" style="72" customWidth="1"/>
    <col min="13053" max="13053" width="13.44140625" style="72" customWidth="1"/>
    <col min="13054" max="13054" width="18.21875" style="72" customWidth="1"/>
    <col min="13055" max="13055" width="13.21875" style="72" customWidth="1"/>
    <col min="13056" max="13056" width="16.5546875" style="72" customWidth="1"/>
    <col min="13057" max="13057" width="20.33203125" style="72" customWidth="1"/>
    <col min="13058" max="13058" width="11.77734375" style="72" customWidth="1"/>
    <col min="13059" max="13059" width="20.88671875" style="72" customWidth="1"/>
    <col min="13060" max="13060" width="8.77734375" style="72" customWidth="1"/>
    <col min="13061" max="13061" width="13.77734375" style="72" customWidth="1"/>
    <col min="13062" max="13062" width="12.21875" style="72" customWidth="1"/>
    <col min="13063" max="13063" width="38.21875" style="72" customWidth="1"/>
    <col min="13064" max="13305" width="8.88671875" style="72"/>
    <col min="13306" max="13306" width="5.5546875" style="72" customWidth="1"/>
    <col min="13307" max="13307" width="15.77734375" style="72" customWidth="1"/>
    <col min="13308" max="13308" width="22.109375" style="72" customWidth="1"/>
    <col min="13309" max="13309" width="13.44140625" style="72" customWidth="1"/>
    <col min="13310" max="13310" width="18.21875" style="72" customWidth="1"/>
    <col min="13311" max="13311" width="13.21875" style="72" customWidth="1"/>
    <col min="13312" max="13312" width="16.5546875" style="72" customWidth="1"/>
    <col min="13313" max="13313" width="20.33203125" style="72" customWidth="1"/>
    <col min="13314" max="13314" width="11.77734375" style="72" customWidth="1"/>
    <col min="13315" max="13315" width="20.88671875" style="72" customWidth="1"/>
    <col min="13316" max="13316" width="8.77734375" style="72" customWidth="1"/>
    <col min="13317" max="13317" width="13.77734375" style="72" customWidth="1"/>
    <col min="13318" max="13318" width="12.21875" style="72" customWidth="1"/>
    <col min="13319" max="13319" width="38.21875" style="72" customWidth="1"/>
    <col min="13320" max="13561" width="8.88671875" style="72"/>
    <col min="13562" max="13562" width="5.5546875" style="72" customWidth="1"/>
    <col min="13563" max="13563" width="15.77734375" style="72" customWidth="1"/>
    <col min="13564" max="13564" width="22.109375" style="72" customWidth="1"/>
    <col min="13565" max="13565" width="13.44140625" style="72" customWidth="1"/>
    <col min="13566" max="13566" width="18.21875" style="72" customWidth="1"/>
    <col min="13567" max="13567" width="13.21875" style="72" customWidth="1"/>
    <col min="13568" max="13568" width="16.5546875" style="72" customWidth="1"/>
    <col min="13569" max="13569" width="20.33203125" style="72" customWidth="1"/>
    <col min="13570" max="13570" width="11.77734375" style="72" customWidth="1"/>
    <col min="13571" max="13571" width="20.88671875" style="72" customWidth="1"/>
    <col min="13572" max="13572" width="8.77734375" style="72" customWidth="1"/>
    <col min="13573" max="13573" width="13.77734375" style="72" customWidth="1"/>
    <col min="13574" max="13574" width="12.21875" style="72" customWidth="1"/>
    <col min="13575" max="13575" width="38.21875" style="72" customWidth="1"/>
    <col min="13576" max="13817" width="8.88671875" style="72"/>
    <col min="13818" max="13818" width="5.5546875" style="72" customWidth="1"/>
    <col min="13819" max="13819" width="15.77734375" style="72" customWidth="1"/>
    <col min="13820" max="13820" width="22.109375" style="72" customWidth="1"/>
    <col min="13821" max="13821" width="13.44140625" style="72" customWidth="1"/>
    <col min="13822" max="13822" width="18.21875" style="72" customWidth="1"/>
    <col min="13823" max="13823" width="13.21875" style="72" customWidth="1"/>
    <col min="13824" max="13824" width="16.5546875" style="72" customWidth="1"/>
    <col min="13825" max="13825" width="20.33203125" style="72" customWidth="1"/>
    <col min="13826" max="13826" width="11.77734375" style="72" customWidth="1"/>
    <col min="13827" max="13827" width="20.88671875" style="72" customWidth="1"/>
    <col min="13828" max="13828" width="8.77734375" style="72" customWidth="1"/>
    <col min="13829" max="13829" width="13.77734375" style="72" customWidth="1"/>
    <col min="13830" max="13830" width="12.21875" style="72" customWidth="1"/>
    <col min="13831" max="13831" width="38.21875" style="72" customWidth="1"/>
    <col min="13832" max="14073" width="8.88671875" style="72"/>
    <col min="14074" max="14074" width="5.5546875" style="72" customWidth="1"/>
    <col min="14075" max="14075" width="15.77734375" style="72" customWidth="1"/>
    <col min="14076" max="14076" width="22.109375" style="72" customWidth="1"/>
    <col min="14077" max="14077" width="13.44140625" style="72" customWidth="1"/>
    <col min="14078" max="14078" width="18.21875" style="72" customWidth="1"/>
    <col min="14079" max="14079" width="13.21875" style="72" customWidth="1"/>
    <col min="14080" max="14080" width="16.5546875" style="72" customWidth="1"/>
    <col min="14081" max="14081" width="20.33203125" style="72" customWidth="1"/>
    <col min="14082" max="14082" width="11.77734375" style="72" customWidth="1"/>
    <col min="14083" max="14083" width="20.88671875" style="72" customWidth="1"/>
    <col min="14084" max="14084" width="8.77734375" style="72" customWidth="1"/>
    <col min="14085" max="14085" width="13.77734375" style="72" customWidth="1"/>
    <col min="14086" max="14086" width="12.21875" style="72" customWidth="1"/>
    <col min="14087" max="14087" width="38.21875" style="72" customWidth="1"/>
    <col min="14088" max="14329" width="8.88671875" style="72"/>
    <col min="14330" max="14330" width="5.5546875" style="72" customWidth="1"/>
    <col min="14331" max="14331" width="15.77734375" style="72" customWidth="1"/>
    <col min="14332" max="14332" width="22.109375" style="72" customWidth="1"/>
    <col min="14333" max="14333" width="13.44140625" style="72" customWidth="1"/>
    <col min="14334" max="14334" width="18.21875" style="72" customWidth="1"/>
    <col min="14335" max="14335" width="13.21875" style="72" customWidth="1"/>
    <col min="14336" max="14336" width="16.5546875" style="72" customWidth="1"/>
    <col min="14337" max="14337" width="20.33203125" style="72" customWidth="1"/>
    <col min="14338" max="14338" width="11.77734375" style="72" customWidth="1"/>
    <col min="14339" max="14339" width="20.88671875" style="72" customWidth="1"/>
    <col min="14340" max="14340" width="8.77734375" style="72" customWidth="1"/>
    <col min="14341" max="14341" width="13.77734375" style="72" customWidth="1"/>
    <col min="14342" max="14342" width="12.21875" style="72" customWidth="1"/>
    <col min="14343" max="14343" width="38.21875" style="72" customWidth="1"/>
    <col min="14344" max="14585" width="8.88671875" style="72"/>
    <col min="14586" max="14586" width="5.5546875" style="72" customWidth="1"/>
    <col min="14587" max="14587" width="15.77734375" style="72" customWidth="1"/>
    <col min="14588" max="14588" width="22.109375" style="72" customWidth="1"/>
    <col min="14589" max="14589" width="13.44140625" style="72" customWidth="1"/>
    <col min="14590" max="14590" width="18.21875" style="72" customWidth="1"/>
    <col min="14591" max="14591" width="13.21875" style="72" customWidth="1"/>
    <col min="14592" max="14592" width="16.5546875" style="72" customWidth="1"/>
    <col min="14593" max="14593" width="20.33203125" style="72" customWidth="1"/>
    <col min="14594" max="14594" width="11.77734375" style="72" customWidth="1"/>
    <col min="14595" max="14595" width="20.88671875" style="72" customWidth="1"/>
    <col min="14596" max="14596" width="8.77734375" style="72" customWidth="1"/>
    <col min="14597" max="14597" width="13.77734375" style="72" customWidth="1"/>
    <col min="14598" max="14598" width="12.21875" style="72" customWidth="1"/>
    <col min="14599" max="14599" width="38.21875" style="72" customWidth="1"/>
    <col min="14600" max="14841" width="8.88671875" style="72"/>
    <col min="14842" max="14842" width="5.5546875" style="72" customWidth="1"/>
    <col min="14843" max="14843" width="15.77734375" style="72" customWidth="1"/>
    <col min="14844" max="14844" width="22.109375" style="72" customWidth="1"/>
    <col min="14845" max="14845" width="13.44140625" style="72" customWidth="1"/>
    <col min="14846" max="14846" width="18.21875" style="72" customWidth="1"/>
    <col min="14847" max="14847" width="13.21875" style="72" customWidth="1"/>
    <col min="14848" max="14848" width="16.5546875" style="72" customWidth="1"/>
    <col min="14849" max="14849" width="20.33203125" style="72" customWidth="1"/>
    <col min="14850" max="14850" width="11.77734375" style="72" customWidth="1"/>
    <col min="14851" max="14851" width="20.88671875" style="72" customWidth="1"/>
    <col min="14852" max="14852" width="8.77734375" style="72" customWidth="1"/>
    <col min="14853" max="14853" width="13.77734375" style="72" customWidth="1"/>
    <col min="14854" max="14854" width="12.21875" style="72" customWidth="1"/>
    <col min="14855" max="14855" width="38.21875" style="72" customWidth="1"/>
    <col min="14856" max="15097" width="8.88671875" style="72"/>
    <col min="15098" max="15098" width="5.5546875" style="72" customWidth="1"/>
    <col min="15099" max="15099" width="15.77734375" style="72" customWidth="1"/>
    <col min="15100" max="15100" width="22.109375" style="72" customWidth="1"/>
    <col min="15101" max="15101" width="13.44140625" style="72" customWidth="1"/>
    <col min="15102" max="15102" width="18.21875" style="72" customWidth="1"/>
    <col min="15103" max="15103" width="13.21875" style="72" customWidth="1"/>
    <col min="15104" max="15104" width="16.5546875" style="72" customWidth="1"/>
    <col min="15105" max="15105" width="20.33203125" style="72" customWidth="1"/>
    <col min="15106" max="15106" width="11.77734375" style="72" customWidth="1"/>
    <col min="15107" max="15107" width="20.88671875" style="72" customWidth="1"/>
    <col min="15108" max="15108" width="8.77734375" style="72" customWidth="1"/>
    <col min="15109" max="15109" width="13.77734375" style="72" customWidth="1"/>
    <col min="15110" max="15110" width="12.21875" style="72" customWidth="1"/>
    <col min="15111" max="15111" width="38.21875" style="72" customWidth="1"/>
    <col min="15112" max="15353" width="8.88671875" style="72"/>
    <col min="15354" max="15354" width="5.5546875" style="72" customWidth="1"/>
    <col min="15355" max="15355" width="15.77734375" style="72" customWidth="1"/>
    <col min="15356" max="15356" width="22.109375" style="72" customWidth="1"/>
    <col min="15357" max="15357" width="13.44140625" style="72" customWidth="1"/>
    <col min="15358" max="15358" width="18.21875" style="72" customWidth="1"/>
    <col min="15359" max="15359" width="13.21875" style="72" customWidth="1"/>
    <col min="15360" max="15360" width="16.5546875" style="72" customWidth="1"/>
    <col min="15361" max="15361" width="20.33203125" style="72" customWidth="1"/>
    <col min="15362" max="15362" width="11.77734375" style="72" customWidth="1"/>
    <col min="15363" max="15363" width="20.88671875" style="72" customWidth="1"/>
    <col min="15364" max="15364" width="8.77734375" style="72" customWidth="1"/>
    <col min="15365" max="15365" width="13.77734375" style="72" customWidth="1"/>
    <col min="15366" max="15366" width="12.21875" style="72" customWidth="1"/>
    <col min="15367" max="15367" width="38.21875" style="72" customWidth="1"/>
    <col min="15368" max="15609" width="8.88671875" style="72"/>
    <col min="15610" max="15610" width="5.5546875" style="72" customWidth="1"/>
    <col min="15611" max="15611" width="15.77734375" style="72" customWidth="1"/>
    <col min="15612" max="15612" width="22.109375" style="72" customWidth="1"/>
    <col min="15613" max="15613" width="13.44140625" style="72" customWidth="1"/>
    <col min="15614" max="15614" width="18.21875" style="72" customWidth="1"/>
    <col min="15615" max="15615" width="13.21875" style="72" customWidth="1"/>
    <col min="15616" max="15616" width="16.5546875" style="72" customWidth="1"/>
    <col min="15617" max="15617" width="20.33203125" style="72" customWidth="1"/>
    <col min="15618" max="15618" width="11.77734375" style="72" customWidth="1"/>
    <col min="15619" max="15619" width="20.88671875" style="72" customWidth="1"/>
    <col min="15620" max="15620" width="8.77734375" style="72" customWidth="1"/>
    <col min="15621" max="15621" width="13.77734375" style="72" customWidth="1"/>
    <col min="15622" max="15622" width="12.21875" style="72" customWidth="1"/>
    <col min="15623" max="15623" width="38.21875" style="72" customWidth="1"/>
    <col min="15624" max="15865" width="8.88671875" style="72"/>
    <col min="15866" max="15866" width="5.5546875" style="72" customWidth="1"/>
    <col min="15867" max="15867" width="15.77734375" style="72" customWidth="1"/>
    <col min="15868" max="15868" width="22.109375" style="72" customWidth="1"/>
    <col min="15869" max="15869" width="13.44140625" style="72" customWidth="1"/>
    <col min="15870" max="15870" width="18.21875" style="72" customWidth="1"/>
    <col min="15871" max="15871" width="13.21875" style="72" customWidth="1"/>
    <col min="15872" max="15872" width="16.5546875" style="72" customWidth="1"/>
    <col min="15873" max="15873" width="20.33203125" style="72" customWidth="1"/>
    <col min="15874" max="15874" width="11.77734375" style="72" customWidth="1"/>
    <col min="15875" max="15875" width="20.88671875" style="72" customWidth="1"/>
    <col min="15876" max="15876" width="8.77734375" style="72" customWidth="1"/>
    <col min="15877" max="15877" width="13.77734375" style="72" customWidth="1"/>
    <col min="15878" max="15878" width="12.21875" style="72" customWidth="1"/>
    <col min="15879" max="15879" width="38.21875" style="72" customWidth="1"/>
    <col min="15880" max="16121" width="8.88671875" style="72"/>
    <col min="16122" max="16122" width="5.5546875" style="72" customWidth="1"/>
    <col min="16123" max="16123" width="15.77734375" style="72" customWidth="1"/>
    <col min="16124" max="16124" width="22.109375" style="72" customWidth="1"/>
    <col min="16125" max="16125" width="13.44140625" style="72" customWidth="1"/>
    <col min="16126" max="16126" width="18.21875" style="72" customWidth="1"/>
    <col min="16127" max="16127" width="13.21875" style="72" customWidth="1"/>
    <col min="16128" max="16128" width="16.5546875" style="72" customWidth="1"/>
    <col min="16129" max="16129" width="20.33203125" style="72" customWidth="1"/>
    <col min="16130" max="16130" width="11.77734375" style="72" customWidth="1"/>
    <col min="16131" max="16131" width="20.88671875" style="72" customWidth="1"/>
    <col min="16132" max="16132" width="8.77734375" style="72" customWidth="1"/>
    <col min="16133" max="16133" width="13.77734375" style="72" customWidth="1"/>
    <col min="16134" max="16134" width="12.21875" style="72" customWidth="1"/>
    <col min="16135" max="16135" width="38.21875" style="72" customWidth="1"/>
    <col min="16136" max="16384" width="8.88671875" style="72"/>
  </cols>
  <sheetData>
    <row r="1" spans="1:16" ht="16.5" customHeight="1"/>
    <row r="2" spans="1:16" ht="16.5" customHeight="1">
      <c r="A2" s="121" t="s">
        <v>276</v>
      </c>
      <c r="B2" s="122"/>
      <c r="C2" s="122"/>
      <c r="D2" s="122"/>
      <c r="E2" s="122"/>
      <c r="F2" s="122"/>
      <c r="G2" s="122"/>
    </row>
    <row r="3" spans="1:16" ht="13.5" customHeight="1">
      <c r="A3" s="122"/>
      <c r="B3" s="122"/>
      <c r="C3" s="122"/>
      <c r="D3" s="122"/>
      <c r="E3" s="122"/>
      <c r="F3" s="122"/>
      <c r="G3" s="122"/>
    </row>
    <row r="4" spans="1:16" ht="16.5" hidden="1" customHeight="1">
      <c r="A4" s="122"/>
      <c r="B4" s="122"/>
      <c r="C4" s="122"/>
      <c r="D4" s="122"/>
      <c r="E4" s="122"/>
      <c r="F4" s="122"/>
      <c r="G4" s="122"/>
    </row>
    <row r="5" spans="1:16" ht="11.55" customHeight="1">
      <c r="A5" s="122"/>
      <c r="B5" s="122"/>
      <c r="C5" s="122"/>
      <c r="D5" s="122"/>
      <c r="E5" s="122"/>
      <c r="F5" s="122"/>
      <c r="G5" s="122"/>
      <c r="H5" s="73"/>
      <c r="I5" s="73"/>
      <c r="J5" s="73"/>
      <c r="K5" s="73"/>
      <c r="L5" s="73"/>
      <c r="M5" s="73"/>
      <c r="N5" s="73"/>
      <c r="O5" s="73"/>
      <c r="P5" s="73"/>
    </row>
    <row r="6" spans="1:16" ht="28.5" customHeight="1">
      <c r="A6" s="123" t="s">
        <v>0</v>
      </c>
      <c r="B6" s="124"/>
      <c r="C6" s="74" t="s">
        <v>1</v>
      </c>
      <c r="H6" s="73"/>
      <c r="I6" s="73"/>
      <c r="J6" s="73"/>
      <c r="K6" s="73"/>
      <c r="L6" s="73"/>
      <c r="M6" s="73"/>
      <c r="N6" s="73"/>
      <c r="O6" s="73"/>
      <c r="P6" s="73"/>
    </row>
    <row r="7" spans="1:16" ht="28.5" customHeight="1">
      <c r="A7" s="125" t="s">
        <v>2</v>
      </c>
      <c r="B7" s="126"/>
      <c r="C7" s="75" t="s">
        <v>3</v>
      </c>
      <c r="H7" s="73"/>
      <c r="I7" s="73"/>
      <c r="J7" s="73"/>
      <c r="K7" s="73"/>
      <c r="L7" s="73"/>
      <c r="M7" s="73"/>
      <c r="N7" s="73"/>
      <c r="O7" s="73"/>
      <c r="P7" s="73"/>
    </row>
    <row r="8" spans="1:16" ht="28.5" customHeight="1">
      <c r="A8" s="125" t="s">
        <v>4</v>
      </c>
      <c r="B8" s="126"/>
      <c r="C8" s="75">
        <v>4</v>
      </c>
      <c r="H8" s="73"/>
      <c r="I8" s="73"/>
      <c r="J8" s="73"/>
      <c r="K8" s="73"/>
      <c r="L8" s="73"/>
      <c r="M8" s="73"/>
      <c r="N8" s="73"/>
      <c r="O8" s="73"/>
      <c r="P8" s="73"/>
    </row>
    <row r="9" spans="1:16" ht="28.5" customHeight="1">
      <c r="A9" s="127" t="s">
        <v>5</v>
      </c>
      <c r="B9" s="126"/>
      <c r="C9" s="76">
        <v>45923</v>
      </c>
      <c r="H9" s="77"/>
      <c r="I9" s="77"/>
      <c r="J9" s="78"/>
      <c r="K9" s="78"/>
      <c r="L9" s="73"/>
      <c r="M9" s="73"/>
      <c r="N9" s="73"/>
      <c r="O9" s="73"/>
      <c r="P9" s="73"/>
    </row>
    <row r="10" spans="1:16" ht="16.5" customHeight="1">
      <c r="H10" s="79"/>
      <c r="I10" s="77"/>
      <c r="J10" s="78"/>
      <c r="K10" s="78"/>
      <c r="L10" s="73"/>
      <c r="M10" s="73"/>
      <c r="N10" s="73"/>
      <c r="O10" s="73"/>
      <c r="P10" s="73"/>
    </row>
    <row r="11" spans="1:16" ht="66" customHeight="1">
      <c r="A11" s="80" t="s">
        <v>6</v>
      </c>
      <c r="B11" s="81" t="s">
        <v>7</v>
      </c>
      <c r="C11" s="81" t="s">
        <v>8</v>
      </c>
      <c r="D11" s="81" t="s">
        <v>9</v>
      </c>
      <c r="E11" s="81" t="s">
        <v>10</v>
      </c>
      <c r="F11" s="81" t="s">
        <v>11</v>
      </c>
      <c r="G11" s="81" t="s">
        <v>12</v>
      </c>
      <c r="H11" s="77"/>
      <c r="I11" s="77"/>
      <c r="J11" s="78"/>
      <c r="K11" s="78"/>
      <c r="L11" s="73"/>
      <c r="M11" s="73"/>
      <c r="N11" s="73"/>
      <c r="O11" s="73"/>
      <c r="P11" s="73"/>
    </row>
    <row r="12" spans="1:16" ht="31.35" customHeight="1">
      <c r="A12" s="82">
        <v>1</v>
      </c>
      <c r="B12" s="83" t="s">
        <v>1</v>
      </c>
      <c r="C12" s="57" t="s">
        <v>123</v>
      </c>
      <c r="D12" s="57" t="s">
        <v>277</v>
      </c>
      <c r="E12" s="58">
        <v>24</v>
      </c>
      <c r="F12" s="58" t="s">
        <v>15</v>
      </c>
      <c r="G12" s="57" t="s">
        <v>278</v>
      </c>
      <c r="H12" s="75"/>
      <c r="I12" s="77"/>
      <c r="J12" s="78"/>
      <c r="K12" s="78"/>
      <c r="L12" s="73"/>
      <c r="M12" s="73"/>
      <c r="N12" s="73"/>
      <c r="O12" s="73"/>
      <c r="P12" s="73"/>
    </row>
    <row r="13" spans="1:16" ht="31.35" customHeight="1">
      <c r="A13" s="82">
        <v>2</v>
      </c>
      <c r="B13" s="83" t="s">
        <v>1</v>
      </c>
      <c r="C13" s="57" t="s">
        <v>279</v>
      </c>
      <c r="D13" s="57" t="s">
        <v>144</v>
      </c>
      <c r="E13" s="58">
        <v>20</v>
      </c>
      <c r="F13" s="58" t="s">
        <v>37</v>
      </c>
      <c r="G13" s="57" t="s">
        <v>278</v>
      </c>
      <c r="H13" s="84"/>
      <c r="I13" s="77"/>
      <c r="J13" s="78"/>
      <c r="K13" s="78"/>
      <c r="L13" s="73"/>
      <c r="M13" s="73"/>
      <c r="N13" s="73"/>
      <c r="O13" s="73"/>
      <c r="P13" s="73"/>
    </row>
    <row r="14" spans="1:16" ht="31.35" customHeight="1">
      <c r="A14" s="82">
        <v>3</v>
      </c>
      <c r="B14" s="83" t="s">
        <v>1</v>
      </c>
      <c r="C14" s="57" t="s">
        <v>280</v>
      </c>
      <c r="D14" s="57" t="s">
        <v>281</v>
      </c>
      <c r="E14" s="85">
        <v>20</v>
      </c>
      <c r="F14" s="58" t="s">
        <v>37</v>
      </c>
      <c r="G14" s="57" t="s">
        <v>282</v>
      </c>
      <c r="H14" s="77"/>
      <c r="I14" s="77"/>
      <c r="J14" s="78"/>
      <c r="K14" s="78"/>
      <c r="L14" s="73"/>
      <c r="M14" s="73"/>
      <c r="N14" s="73"/>
      <c r="O14" s="73"/>
      <c r="P14" s="73"/>
    </row>
    <row r="15" spans="1:16" ht="31.35" customHeight="1">
      <c r="A15" s="82">
        <v>4</v>
      </c>
      <c r="B15" s="83" t="s">
        <v>1</v>
      </c>
      <c r="C15" s="57" t="s">
        <v>283</v>
      </c>
      <c r="D15" s="57" t="s">
        <v>14</v>
      </c>
      <c r="E15" s="58">
        <v>20</v>
      </c>
      <c r="F15" s="58" t="s">
        <v>37</v>
      </c>
      <c r="G15" s="57" t="s">
        <v>284</v>
      </c>
      <c r="H15" s="86"/>
      <c r="I15" s="77"/>
      <c r="J15" s="78"/>
      <c r="K15" s="78"/>
      <c r="L15" s="73"/>
      <c r="M15" s="73"/>
      <c r="N15" s="73"/>
      <c r="O15" s="73"/>
      <c r="P15" s="73"/>
    </row>
    <row r="16" spans="1:16" ht="31.35" customHeight="1">
      <c r="A16" s="82">
        <v>5</v>
      </c>
      <c r="B16" s="87" t="s">
        <v>1</v>
      </c>
      <c r="C16" s="57" t="s">
        <v>285</v>
      </c>
      <c r="D16" s="57" t="s">
        <v>55</v>
      </c>
      <c r="E16" s="58">
        <v>19</v>
      </c>
      <c r="F16" s="58" t="s">
        <v>37</v>
      </c>
      <c r="G16" s="57" t="s">
        <v>278</v>
      </c>
      <c r="H16" s="86"/>
      <c r="I16" s="77"/>
      <c r="J16" s="78"/>
      <c r="K16" s="78"/>
      <c r="L16" s="73"/>
      <c r="M16" s="73"/>
      <c r="N16" s="73"/>
      <c r="O16" s="73"/>
      <c r="P16" s="73"/>
    </row>
    <row r="17" spans="1:16" ht="31.35" customHeight="1">
      <c r="A17" s="82">
        <v>6</v>
      </c>
      <c r="B17" s="83" t="s">
        <v>1</v>
      </c>
      <c r="C17" s="57" t="s">
        <v>286</v>
      </c>
      <c r="D17" s="88" t="s">
        <v>87</v>
      </c>
      <c r="E17" s="58">
        <v>19</v>
      </c>
      <c r="F17" s="58" t="s">
        <v>37</v>
      </c>
      <c r="G17" s="57" t="s">
        <v>278</v>
      </c>
      <c r="H17" s="90"/>
      <c r="I17" s="77"/>
      <c r="J17" s="78"/>
      <c r="K17" s="78"/>
      <c r="L17" s="73"/>
      <c r="M17" s="73"/>
      <c r="N17" s="73"/>
      <c r="O17" s="73"/>
      <c r="P17" s="73"/>
    </row>
    <row r="18" spans="1:16" ht="31.35" customHeight="1">
      <c r="A18" s="82">
        <v>7</v>
      </c>
      <c r="B18" s="83" t="s">
        <v>1</v>
      </c>
      <c r="C18" s="57" t="s">
        <v>287</v>
      </c>
      <c r="D18" s="57" t="s">
        <v>288</v>
      </c>
      <c r="E18" s="85">
        <v>19</v>
      </c>
      <c r="F18" s="58" t="s">
        <v>37</v>
      </c>
      <c r="G18" s="57" t="s">
        <v>284</v>
      </c>
      <c r="H18" s="86"/>
      <c r="I18" s="77"/>
      <c r="J18" s="78"/>
      <c r="K18" s="78"/>
      <c r="L18" s="73"/>
      <c r="M18" s="73"/>
      <c r="N18" s="73"/>
      <c r="O18" s="73"/>
      <c r="P18" s="73"/>
    </row>
    <row r="19" spans="1:16" ht="31.35" customHeight="1">
      <c r="A19" s="82">
        <v>8</v>
      </c>
      <c r="B19" s="83" t="s">
        <v>1</v>
      </c>
      <c r="C19" s="89" t="s">
        <v>289</v>
      </c>
      <c r="D19" s="89" t="s">
        <v>34</v>
      </c>
      <c r="E19" s="85">
        <v>18</v>
      </c>
      <c r="F19" s="58" t="s">
        <v>37</v>
      </c>
      <c r="G19" s="57" t="s">
        <v>282</v>
      </c>
      <c r="H19" s="86"/>
      <c r="I19" s="77"/>
      <c r="J19" s="78"/>
      <c r="K19" s="78"/>
      <c r="L19" s="73"/>
      <c r="M19" s="73"/>
      <c r="N19" s="73"/>
      <c r="O19" s="73"/>
      <c r="P19" s="73"/>
    </row>
    <row r="20" spans="1:16" ht="31.35" customHeight="1">
      <c r="A20" s="82">
        <v>9</v>
      </c>
      <c r="B20" s="83" t="s">
        <v>1</v>
      </c>
      <c r="C20" s="57" t="s">
        <v>290</v>
      </c>
      <c r="D20" s="57" t="s">
        <v>151</v>
      </c>
      <c r="E20" s="85">
        <v>17</v>
      </c>
      <c r="F20" s="58" t="s">
        <v>37</v>
      </c>
      <c r="G20" s="57" t="s">
        <v>278</v>
      </c>
      <c r="H20" s="79"/>
      <c r="I20" s="77"/>
      <c r="J20" s="78"/>
      <c r="K20" s="78"/>
      <c r="L20" s="73"/>
      <c r="M20" s="73"/>
      <c r="N20" s="73"/>
      <c r="O20" s="73"/>
      <c r="P20" s="73"/>
    </row>
    <row r="21" spans="1:16" ht="31.35" customHeight="1">
      <c r="A21" s="82">
        <v>10</v>
      </c>
      <c r="B21" s="83" t="s">
        <v>1</v>
      </c>
      <c r="C21" s="48" t="s">
        <v>291</v>
      </c>
      <c r="D21" s="48" t="s">
        <v>241</v>
      </c>
      <c r="E21" s="85">
        <v>17</v>
      </c>
      <c r="F21" s="58" t="s">
        <v>37</v>
      </c>
      <c r="G21" s="48" t="s">
        <v>292</v>
      </c>
      <c r="H21" s="84"/>
      <c r="I21" s="77"/>
      <c r="J21" s="78"/>
      <c r="K21" s="78"/>
      <c r="L21" s="73"/>
      <c r="M21" s="73"/>
      <c r="N21" s="73"/>
      <c r="O21" s="73"/>
      <c r="P21" s="73"/>
    </row>
    <row r="22" spans="1:16" ht="31.35" customHeight="1">
      <c r="A22" s="82">
        <v>11</v>
      </c>
      <c r="B22" s="83" t="s">
        <v>1</v>
      </c>
      <c r="C22" s="89" t="s">
        <v>293</v>
      </c>
      <c r="D22" s="89" t="s">
        <v>156</v>
      </c>
      <c r="E22" s="85">
        <v>15</v>
      </c>
      <c r="F22" s="58" t="s">
        <v>37</v>
      </c>
      <c r="G22" s="48" t="s">
        <v>292</v>
      </c>
      <c r="H22" s="77"/>
      <c r="I22" s="77"/>
      <c r="J22" s="78"/>
      <c r="K22" s="78"/>
      <c r="L22" s="73"/>
      <c r="M22" s="73"/>
      <c r="N22" s="73"/>
      <c r="O22" s="73"/>
      <c r="P22" s="73"/>
    </row>
    <row r="23" spans="1:16" ht="31.35" customHeight="1">
      <c r="A23" s="82">
        <v>12</v>
      </c>
      <c r="B23" s="87" t="s">
        <v>1</v>
      </c>
      <c r="C23" s="57" t="s">
        <v>293</v>
      </c>
      <c r="D23" s="57" t="s">
        <v>151</v>
      </c>
      <c r="E23" s="85">
        <v>15</v>
      </c>
      <c r="F23" s="58" t="s">
        <v>37</v>
      </c>
      <c r="G23" s="89" t="s">
        <v>284</v>
      </c>
      <c r="H23" s="90"/>
      <c r="I23" s="77"/>
      <c r="J23" s="78"/>
      <c r="K23" s="78"/>
      <c r="L23" s="73"/>
      <c r="M23" s="73"/>
      <c r="N23" s="73"/>
      <c r="O23" s="73"/>
      <c r="P23" s="73"/>
    </row>
    <row r="24" spans="1:16" ht="31.35" customHeight="1">
      <c r="A24" s="82">
        <v>13</v>
      </c>
      <c r="B24" s="87" t="s">
        <v>1</v>
      </c>
      <c r="C24" s="57" t="s">
        <v>294</v>
      </c>
      <c r="D24" s="57" t="s">
        <v>295</v>
      </c>
      <c r="E24" s="58">
        <v>15</v>
      </c>
      <c r="F24" s="58" t="s">
        <v>37</v>
      </c>
      <c r="G24" s="57" t="s">
        <v>284</v>
      </c>
      <c r="H24" s="77"/>
      <c r="I24" s="77"/>
      <c r="J24" s="78"/>
      <c r="K24" s="78"/>
      <c r="L24" s="73"/>
      <c r="M24" s="73"/>
      <c r="N24" s="73"/>
      <c r="O24" s="73"/>
      <c r="P24" s="73"/>
    </row>
    <row r="25" spans="1:16" s="96" customFormat="1" ht="31.35" customHeight="1">
      <c r="A25" s="82">
        <v>14</v>
      </c>
      <c r="B25" s="87" t="s">
        <v>1</v>
      </c>
      <c r="C25" s="57" t="s">
        <v>296</v>
      </c>
      <c r="D25" s="57" t="s">
        <v>87</v>
      </c>
      <c r="E25" s="58">
        <v>15</v>
      </c>
      <c r="F25" s="58" t="s">
        <v>37</v>
      </c>
      <c r="G25" s="57" t="s">
        <v>284</v>
      </c>
      <c r="H25" s="93"/>
      <c r="I25" s="94"/>
      <c r="J25" s="95"/>
      <c r="K25" s="95"/>
    </row>
    <row r="26" spans="1:16" ht="31.35" customHeight="1">
      <c r="A26" s="82">
        <v>15</v>
      </c>
      <c r="B26" s="83" t="s">
        <v>1</v>
      </c>
      <c r="C26" s="48" t="s">
        <v>297</v>
      </c>
      <c r="D26" s="48" t="s">
        <v>298</v>
      </c>
      <c r="E26" s="85">
        <v>14</v>
      </c>
      <c r="F26" s="58" t="s">
        <v>37</v>
      </c>
      <c r="G26" s="48" t="s">
        <v>292</v>
      </c>
      <c r="H26" s="77"/>
      <c r="I26" s="77"/>
      <c r="J26" s="78"/>
      <c r="K26" s="78"/>
      <c r="L26" s="73"/>
      <c r="M26" s="73"/>
      <c r="N26" s="73"/>
      <c r="O26" s="73"/>
      <c r="P26" s="73"/>
    </row>
    <row r="27" spans="1:16" ht="31.35" customHeight="1">
      <c r="A27" s="82">
        <v>16</v>
      </c>
      <c r="B27" s="83" t="s">
        <v>1</v>
      </c>
      <c r="C27" s="57" t="s">
        <v>299</v>
      </c>
      <c r="D27" s="57" t="s">
        <v>156</v>
      </c>
      <c r="E27" s="85">
        <v>14</v>
      </c>
      <c r="F27" s="58" t="s">
        <v>37</v>
      </c>
      <c r="G27" s="48" t="s">
        <v>292</v>
      </c>
      <c r="H27" s="77"/>
      <c r="I27" s="77"/>
      <c r="J27" s="78"/>
      <c r="K27" s="78"/>
      <c r="L27" s="73"/>
      <c r="M27" s="73"/>
      <c r="N27" s="73"/>
      <c r="O27" s="73"/>
      <c r="P27" s="73"/>
    </row>
    <row r="28" spans="1:16" ht="31.35" customHeight="1">
      <c r="A28" s="82">
        <v>17</v>
      </c>
      <c r="B28" s="83" t="s">
        <v>1</v>
      </c>
      <c r="C28" s="57" t="s">
        <v>300</v>
      </c>
      <c r="D28" s="57" t="s">
        <v>301</v>
      </c>
      <c r="E28" s="85">
        <v>14</v>
      </c>
      <c r="F28" s="58" t="s">
        <v>37</v>
      </c>
      <c r="G28" s="57" t="s">
        <v>282</v>
      </c>
      <c r="H28" s="86"/>
      <c r="I28" s="77"/>
      <c r="J28" s="78"/>
      <c r="K28" s="78"/>
      <c r="L28" s="73"/>
      <c r="M28" s="73"/>
      <c r="N28" s="73"/>
      <c r="O28" s="73"/>
      <c r="P28" s="73"/>
    </row>
    <row r="29" spans="1:16" ht="31.35" customHeight="1">
      <c r="A29" s="82">
        <v>18</v>
      </c>
      <c r="B29" s="83" t="s">
        <v>1</v>
      </c>
      <c r="C29" s="57" t="s">
        <v>302</v>
      </c>
      <c r="D29" s="89" t="s">
        <v>303</v>
      </c>
      <c r="E29" s="85">
        <v>14</v>
      </c>
      <c r="F29" s="58" t="s">
        <v>37</v>
      </c>
      <c r="G29" s="57" t="s">
        <v>278</v>
      </c>
      <c r="H29" s="86"/>
      <c r="I29" s="77"/>
      <c r="J29" s="86"/>
      <c r="K29" s="86"/>
      <c r="L29" s="73"/>
      <c r="M29" s="73"/>
      <c r="N29" s="73"/>
      <c r="O29" s="73"/>
      <c r="P29" s="73"/>
    </row>
    <row r="30" spans="1:16" ht="31.35" customHeight="1">
      <c r="A30" s="82">
        <v>19</v>
      </c>
      <c r="B30" s="83" t="s">
        <v>1</v>
      </c>
      <c r="C30" s="57" t="s">
        <v>304</v>
      </c>
      <c r="D30" s="57" t="s">
        <v>305</v>
      </c>
      <c r="E30" s="85">
        <v>13</v>
      </c>
      <c r="F30" s="58" t="s">
        <v>37</v>
      </c>
      <c r="G30" s="57" t="s">
        <v>282</v>
      </c>
      <c r="H30" s="84"/>
      <c r="I30" s="77"/>
      <c r="J30" s="86"/>
      <c r="K30" s="86"/>
      <c r="L30" s="73"/>
      <c r="M30" s="73"/>
      <c r="N30" s="73"/>
      <c r="O30" s="73"/>
      <c r="P30" s="73"/>
    </row>
    <row r="31" spans="1:16" ht="31.35" customHeight="1">
      <c r="A31" s="82">
        <v>20</v>
      </c>
      <c r="B31" s="83" t="s">
        <v>1</v>
      </c>
      <c r="C31" s="48" t="s">
        <v>306</v>
      </c>
      <c r="D31" s="48" t="s">
        <v>307</v>
      </c>
      <c r="E31" s="91">
        <v>13</v>
      </c>
      <c r="F31" s="58" t="s">
        <v>37</v>
      </c>
      <c r="G31" s="48" t="s">
        <v>292</v>
      </c>
      <c r="H31" s="84"/>
      <c r="I31" s="77"/>
      <c r="J31" s="86"/>
      <c r="K31" s="86"/>
      <c r="L31" s="73"/>
      <c r="M31" s="73"/>
      <c r="N31" s="73"/>
      <c r="O31" s="73"/>
      <c r="P31" s="73"/>
    </row>
    <row r="32" spans="1:16" ht="31.35" customHeight="1">
      <c r="A32" s="82">
        <v>21</v>
      </c>
      <c r="B32" s="83" t="s">
        <v>1</v>
      </c>
      <c r="C32" s="57" t="s">
        <v>308</v>
      </c>
      <c r="D32" s="97" t="s">
        <v>109</v>
      </c>
      <c r="E32" s="58">
        <v>12</v>
      </c>
      <c r="F32" s="58" t="s">
        <v>37</v>
      </c>
      <c r="G32" s="48" t="s">
        <v>292</v>
      </c>
      <c r="H32" s="84"/>
      <c r="I32" s="77"/>
      <c r="J32" s="86"/>
      <c r="K32" s="86"/>
      <c r="L32" s="73"/>
      <c r="M32" s="73"/>
      <c r="N32" s="73"/>
      <c r="O32" s="73"/>
      <c r="P32" s="73"/>
    </row>
    <row r="33" spans="1:16" ht="31.35" customHeight="1">
      <c r="A33" s="82">
        <v>22</v>
      </c>
      <c r="B33" s="83" t="s">
        <v>1</v>
      </c>
      <c r="C33" s="57" t="s">
        <v>309</v>
      </c>
      <c r="D33" s="97" t="s">
        <v>132</v>
      </c>
      <c r="E33" s="58">
        <v>12</v>
      </c>
      <c r="F33" s="58" t="s">
        <v>37</v>
      </c>
      <c r="G33" s="48" t="s">
        <v>292</v>
      </c>
      <c r="H33" s="84"/>
      <c r="I33" s="77"/>
      <c r="J33" s="86"/>
      <c r="K33" s="86"/>
      <c r="L33" s="73"/>
      <c r="M33" s="73"/>
      <c r="N33" s="73"/>
      <c r="O33" s="73"/>
      <c r="P33" s="73"/>
    </row>
    <row r="34" spans="1:16" ht="31.35" customHeight="1">
      <c r="A34" s="82">
        <v>23</v>
      </c>
      <c r="B34" s="87" t="s">
        <v>1</v>
      </c>
      <c r="C34" s="57" t="s">
        <v>310</v>
      </c>
      <c r="D34" s="57" t="s">
        <v>272</v>
      </c>
      <c r="E34" s="58">
        <v>12</v>
      </c>
      <c r="F34" s="58" t="s">
        <v>37</v>
      </c>
      <c r="G34" s="57" t="s">
        <v>278</v>
      </c>
      <c r="H34" s="84"/>
      <c r="I34" s="77"/>
      <c r="J34" s="86"/>
      <c r="K34" s="86"/>
      <c r="L34" s="73"/>
      <c r="M34" s="73"/>
      <c r="N34" s="73"/>
      <c r="O34" s="73"/>
      <c r="P34" s="73"/>
    </row>
    <row r="35" spans="1:16" ht="31.35" customHeight="1">
      <c r="A35" s="82">
        <v>24</v>
      </c>
      <c r="B35" s="87" t="s">
        <v>1</v>
      </c>
      <c r="C35" s="57" t="s">
        <v>311</v>
      </c>
      <c r="D35" s="57" t="s">
        <v>288</v>
      </c>
      <c r="E35" s="58">
        <v>12</v>
      </c>
      <c r="F35" s="58" t="s">
        <v>37</v>
      </c>
      <c r="G35" s="57" t="s">
        <v>284</v>
      </c>
      <c r="H35" s="84"/>
      <c r="I35" s="77"/>
      <c r="J35" s="86"/>
      <c r="K35" s="86"/>
      <c r="L35" s="73"/>
      <c r="M35" s="73"/>
      <c r="N35" s="73"/>
      <c r="O35" s="73"/>
      <c r="P35" s="73"/>
    </row>
    <row r="36" spans="1:16">
      <c r="H36" s="73"/>
      <c r="I36" s="73"/>
      <c r="J36" s="73"/>
      <c r="K36" s="73"/>
      <c r="L36" s="73"/>
      <c r="M36" s="73"/>
      <c r="N36" s="73"/>
      <c r="O36" s="73"/>
      <c r="P36" s="73"/>
    </row>
    <row r="37" spans="1:16">
      <c r="H37" s="73"/>
      <c r="I37" s="73"/>
      <c r="J37" s="73"/>
      <c r="K37" s="73"/>
      <c r="L37" s="73"/>
      <c r="M37" s="73"/>
      <c r="N37" s="73"/>
      <c r="O37" s="73"/>
      <c r="P37" s="73"/>
    </row>
    <row r="38" spans="1:16">
      <c r="H38" s="73"/>
      <c r="I38" s="73"/>
      <c r="J38" s="73"/>
      <c r="K38" s="73"/>
      <c r="L38" s="73"/>
      <c r="M38" s="73"/>
      <c r="N38" s="73"/>
      <c r="O38" s="73"/>
      <c r="P38" s="73"/>
    </row>
    <row r="39" spans="1:16">
      <c r="H39" s="73"/>
      <c r="I39" s="73"/>
      <c r="J39" s="73"/>
      <c r="K39" s="73"/>
      <c r="L39" s="73"/>
      <c r="M39" s="73"/>
      <c r="N39" s="73"/>
      <c r="O39" s="73"/>
      <c r="P39" s="73"/>
    </row>
    <row r="40" spans="1:16">
      <c r="H40" s="73"/>
      <c r="I40" s="73"/>
      <c r="J40" s="73"/>
      <c r="K40" s="73"/>
      <c r="L40" s="73"/>
      <c r="M40" s="73"/>
      <c r="N40" s="73"/>
      <c r="O40" s="73"/>
      <c r="P40" s="73"/>
    </row>
    <row r="41" spans="1:16">
      <c r="H41" s="73"/>
      <c r="I41" s="73"/>
      <c r="J41" s="73"/>
      <c r="K41" s="73"/>
      <c r="L41" s="73"/>
      <c r="M41" s="73"/>
      <c r="N41" s="73"/>
      <c r="O41" s="73"/>
      <c r="P41" s="73"/>
    </row>
    <row r="42" spans="1:16">
      <c r="H42" s="73"/>
      <c r="I42" s="73"/>
      <c r="J42" s="73"/>
      <c r="K42" s="73"/>
      <c r="L42" s="73"/>
      <c r="M42" s="73"/>
      <c r="N42" s="73"/>
      <c r="O42" s="73"/>
      <c r="P42" s="73"/>
    </row>
    <row r="43" spans="1:16">
      <c r="H43" s="73"/>
      <c r="I43" s="73"/>
      <c r="J43" s="73"/>
      <c r="K43" s="73"/>
      <c r="L43" s="73"/>
      <c r="M43" s="73"/>
      <c r="N43" s="73"/>
      <c r="O43" s="73"/>
      <c r="P43" s="73"/>
    </row>
    <row r="44" spans="1:16">
      <c r="H44" s="73"/>
      <c r="I44" s="73"/>
      <c r="J44" s="73"/>
      <c r="K44" s="73"/>
      <c r="L44" s="73"/>
      <c r="M44" s="73"/>
      <c r="N44" s="73"/>
      <c r="O44" s="73"/>
      <c r="P44" s="73"/>
    </row>
    <row r="45" spans="1:16">
      <c r="H45" s="73"/>
      <c r="I45" s="73"/>
      <c r="J45" s="73"/>
      <c r="K45" s="73"/>
      <c r="L45" s="73"/>
      <c r="M45" s="73"/>
      <c r="N45" s="73"/>
      <c r="O45" s="73"/>
      <c r="P45" s="73"/>
    </row>
    <row r="46" spans="1:16">
      <c r="H46" s="73"/>
      <c r="I46" s="73"/>
      <c r="J46" s="73"/>
      <c r="K46" s="73"/>
      <c r="L46" s="73"/>
      <c r="M46" s="73"/>
      <c r="N46" s="73"/>
      <c r="O46" s="73"/>
      <c r="P46" s="73"/>
    </row>
    <row r="47" spans="1:16">
      <c r="H47" s="73"/>
      <c r="I47" s="73"/>
      <c r="J47" s="73"/>
      <c r="K47" s="73"/>
      <c r="L47" s="73"/>
      <c r="M47" s="73"/>
      <c r="N47" s="73"/>
      <c r="O47" s="73"/>
      <c r="P47" s="73"/>
    </row>
    <row r="48" spans="1:16">
      <c r="H48" s="73"/>
      <c r="I48" s="73"/>
      <c r="J48" s="73"/>
      <c r="K48" s="73"/>
      <c r="L48" s="73"/>
      <c r="M48" s="73"/>
      <c r="N48" s="73"/>
      <c r="O48" s="73"/>
      <c r="P48" s="73"/>
    </row>
    <row r="49" spans="8:16">
      <c r="H49" s="73"/>
      <c r="I49" s="73"/>
      <c r="J49" s="73"/>
      <c r="K49" s="73"/>
      <c r="L49" s="73"/>
      <c r="M49" s="73"/>
      <c r="N49" s="73"/>
      <c r="O49" s="73"/>
      <c r="P49" s="73"/>
    </row>
    <row r="50" spans="8:16">
      <c r="H50" s="73"/>
      <c r="I50" s="73"/>
      <c r="J50" s="73"/>
      <c r="K50" s="73"/>
      <c r="L50" s="73"/>
      <c r="M50" s="73"/>
      <c r="N50" s="73"/>
      <c r="O50" s="73"/>
      <c r="P50" s="73"/>
    </row>
    <row r="51" spans="8:16">
      <c r="H51" s="73"/>
      <c r="I51" s="73"/>
      <c r="J51" s="73"/>
      <c r="K51" s="73"/>
      <c r="L51" s="73"/>
      <c r="M51" s="73"/>
      <c r="N51" s="73"/>
      <c r="O51" s="73"/>
      <c r="P51" s="73"/>
    </row>
    <row r="52" spans="8:16">
      <c r="H52" s="73"/>
      <c r="I52" s="73"/>
      <c r="J52" s="73"/>
      <c r="K52" s="73"/>
      <c r="L52" s="73"/>
      <c r="M52" s="73"/>
      <c r="N52" s="73"/>
      <c r="O52" s="73"/>
      <c r="P52" s="73"/>
    </row>
    <row r="53" spans="8:16">
      <c r="H53" s="73"/>
      <c r="I53" s="73"/>
      <c r="J53" s="73"/>
      <c r="K53" s="73"/>
      <c r="L53" s="73"/>
      <c r="M53" s="73"/>
      <c r="N53" s="73"/>
      <c r="O53" s="73"/>
      <c r="P53" s="73"/>
    </row>
    <row r="54" spans="8:16">
      <c r="H54" s="73"/>
      <c r="I54" s="73"/>
      <c r="J54" s="73"/>
      <c r="K54" s="73"/>
      <c r="L54" s="73"/>
      <c r="M54" s="73"/>
      <c r="N54" s="73"/>
      <c r="O54" s="73"/>
      <c r="P54" s="73"/>
    </row>
    <row r="55" spans="8:16">
      <c r="H55" s="73"/>
      <c r="I55" s="73"/>
      <c r="J55" s="73"/>
      <c r="K55" s="73"/>
      <c r="L55" s="73"/>
      <c r="M55" s="73"/>
      <c r="N55" s="73"/>
      <c r="O55" s="73"/>
      <c r="P55" s="73"/>
    </row>
    <row r="56" spans="8:16">
      <c r="H56" s="73"/>
      <c r="I56" s="73"/>
      <c r="J56" s="73"/>
      <c r="K56" s="73"/>
      <c r="L56" s="73"/>
      <c r="M56" s="73"/>
      <c r="N56" s="73"/>
      <c r="O56" s="73"/>
      <c r="P56" s="73"/>
    </row>
    <row r="57" spans="8:16">
      <c r="H57" s="73"/>
      <c r="I57" s="73"/>
      <c r="J57" s="73"/>
      <c r="K57" s="73"/>
      <c r="L57" s="73"/>
      <c r="M57" s="73"/>
      <c r="N57" s="73"/>
      <c r="O57" s="73"/>
      <c r="P57" s="73"/>
    </row>
    <row r="58" spans="8:16">
      <c r="H58" s="73"/>
      <c r="I58" s="73"/>
      <c r="J58" s="73"/>
      <c r="K58" s="73"/>
      <c r="L58" s="73"/>
      <c r="M58" s="73"/>
      <c r="N58" s="73"/>
      <c r="O58" s="73"/>
      <c r="P58" s="73"/>
    </row>
    <row r="59" spans="8:16">
      <c r="H59" s="73"/>
      <c r="I59" s="73"/>
      <c r="J59" s="73"/>
      <c r="K59" s="73"/>
      <c r="L59" s="73"/>
      <c r="M59" s="73"/>
      <c r="N59" s="73"/>
      <c r="O59" s="73"/>
      <c r="P59" s="73"/>
    </row>
    <row r="60" spans="8:16">
      <c r="H60" s="73"/>
      <c r="I60" s="73"/>
      <c r="J60" s="73"/>
      <c r="K60" s="73"/>
      <c r="L60" s="73"/>
      <c r="M60" s="73"/>
      <c r="N60" s="73"/>
      <c r="O60" s="73"/>
      <c r="P60" s="73"/>
    </row>
    <row r="61" spans="8:16">
      <c r="H61" s="73"/>
      <c r="I61" s="73"/>
      <c r="J61" s="73"/>
      <c r="K61" s="73"/>
      <c r="L61" s="73"/>
      <c r="M61" s="73"/>
      <c r="N61" s="73"/>
      <c r="O61" s="73"/>
      <c r="P61" s="73"/>
    </row>
    <row r="62" spans="8:16">
      <c r="H62" s="73"/>
      <c r="I62" s="73"/>
      <c r="J62" s="73"/>
      <c r="K62" s="73"/>
      <c r="L62" s="73"/>
      <c r="M62" s="73"/>
      <c r="N62" s="73"/>
      <c r="O62" s="73"/>
      <c r="P62" s="73"/>
    </row>
    <row r="63" spans="8:16">
      <c r="H63" s="73"/>
      <c r="I63" s="73"/>
      <c r="J63" s="73"/>
      <c r="K63" s="73"/>
      <c r="L63" s="73"/>
      <c r="M63" s="73"/>
      <c r="N63" s="73"/>
      <c r="O63" s="73"/>
      <c r="P63" s="73"/>
    </row>
    <row r="64" spans="8:16">
      <c r="H64" s="73"/>
      <c r="I64" s="73"/>
      <c r="J64" s="73"/>
      <c r="K64" s="73"/>
      <c r="L64" s="73"/>
      <c r="M64" s="73"/>
      <c r="N64" s="73"/>
      <c r="O64" s="73"/>
      <c r="P64" s="73"/>
    </row>
    <row r="65" spans="8:16">
      <c r="H65" s="73"/>
      <c r="I65" s="73"/>
      <c r="J65" s="73"/>
      <c r="K65" s="73"/>
      <c r="L65" s="73"/>
      <c r="M65" s="73"/>
      <c r="N65" s="73"/>
      <c r="O65" s="73"/>
      <c r="P65" s="73"/>
    </row>
    <row r="66" spans="8:16">
      <c r="H66" s="73"/>
      <c r="I66" s="73"/>
      <c r="J66" s="73"/>
      <c r="K66" s="73"/>
      <c r="L66" s="73"/>
      <c r="M66" s="73"/>
      <c r="N66" s="73"/>
      <c r="O66" s="73"/>
      <c r="P66" s="73"/>
    </row>
    <row r="67" spans="8:16">
      <c r="H67" s="73"/>
      <c r="I67" s="73"/>
      <c r="J67" s="73"/>
      <c r="K67" s="73"/>
      <c r="L67" s="73"/>
      <c r="M67" s="73"/>
      <c r="N67" s="73"/>
      <c r="O67" s="73"/>
      <c r="P67" s="73"/>
    </row>
    <row r="68" spans="8:16">
      <c r="H68" s="73"/>
      <c r="I68" s="73"/>
      <c r="J68" s="73"/>
      <c r="K68" s="73"/>
      <c r="L68" s="73"/>
      <c r="M68" s="73"/>
      <c r="N68" s="73"/>
      <c r="O68" s="73"/>
      <c r="P68" s="73"/>
    </row>
    <row r="69" spans="8:16">
      <c r="H69" s="73"/>
      <c r="I69" s="73"/>
      <c r="J69" s="73"/>
      <c r="K69" s="73"/>
      <c r="L69" s="73"/>
      <c r="M69" s="73"/>
      <c r="N69" s="73"/>
      <c r="O69" s="73"/>
      <c r="P69" s="73"/>
    </row>
    <row r="70" spans="8:16">
      <c r="H70" s="73"/>
      <c r="I70" s="73"/>
      <c r="J70" s="73"/>
      <c r="K70" s="73"/>
      <c r="L70" s="73"/>
      <c r="M70" s="73"/>
      <c r="N70" s="73"/>
      <c r="O70" s="73"/>
      <c r="P70" s="73"/>
    </row>
    <row r="71" spans="8:16">
      <c r="H71" s="73"/>
      <c r="I71" s="73"/>
      <c r="J71" s="73"/>
      <c r="K71" s="73"/>
      <c r="L71" s="73"/>
      <c r="M71" s="73"/>
      <c r="N71" s="73"/>
      <c r="O71" s="73"/>
      <c r="P71" s="73"/>
    </row>
    <row r="72" spans="8:16">
      <c r="H72" s="73"/>
      <c r="I72" s="73"/>
      <c r="J72" s="73"/>
      <c r="K72" s="73"/>
      <c r="L72" s="73"/>
      <c r="M72" s="73"/>
      <c r="N72" s="73"/>
      <c r="O72" s="73"/>
      <c r="P72" s="73"/>
    </row>
    <row r="73" spans="8:16">
      <c r="H73" s="73"/>
      <c r="I73" s="73"/>
      <c r="J73" s="73"/>
      <c r="K73" s="73"/>
      <c r="L73" s="73"/>
      <c r="M73" s="73"/>
      <c r="N73" s="73"/>
      <c r="O73" s="73"/>
      <c r="P73" s="73"/>
    </row>
    <row r="74" spans="8:16">
      <c r="H74" s="73"/>
      <c r="I74" s="73"/>
      <c r="J74" s="73"/>
      <c r="K74" s="73"/>
      <c r="L74" s="73"/>
      <c r="M74" s="73"/>
      <c r="N74" s="73"/>
      <c r="O74" s="73"/>
      <c r="P74" s="73"/>
    </row>
    <row r="75" spans="8:16">
      <c r="H75" s="73"/>
      <c r="I75" s="73"/>
      <c r="J75" s="73"/>
      <c r="K75" s="73"/>
      <c r="L75" s="73"/>
      <c r="M75" s="73"/>
      <c r="N75" s="73"/>
      <c r="O75" s="73"/>
      <c r="P75" s="73"/>
    </row>
    <row r="76" spans="8:16">
      <c r="H76" s="73"/>
      <c r="I76" s="73"/>
      <c r="J76" s="73"/>
      <c r="K76" s="73"/>
      <c r="L76" s="73"/>
      <c r="M76" s="73"/>
      <c r="N76" s="73"/>
      <c r="O76" s="73"/>
      <c r="P76" s="73"/>
    </row>
    <row r="77" spans="8:16">
      <c r="H77" s="73"/>
      <c r="I77" s="73"/>
      <c r="J77" s="73"/>
      <c r="K77" s="73"/>
      <c r="L77" s="73"/>
      <c r="M77" s="73"/>
      <c r="N77" s="73"/>
      <c r="O77" s="73"/>
      <c r="P77" s="73"/>
    </row>
    <row r="78" spans="8:16">
      <c r="H78" s="73"/>
      <c r="I78" s="73"/>
      <c r="J78" s="73"/>
      <c r="K78" s="73"/>
      <c r="L78" s="73"/>
      <c r="M78" s="73"/>
      <c r="N78" s="73"/>
      <c r="O78" s="73"/>
      <c r="P78" s="73"/>
    </row>
    <row r="79" spans="8:16">
      <c r="H79" s="73"/>
      <c r="I79" s="73"/>
      <c r="J79" s="73"/>
      <c r="K79" s="73"/>
      <c r="L79" s="73"/>
      <c r="M79" s="73"/>
      <c r="N79" s="73"/>
      <c r="O79" s="73"/>
      <c r="P79" s="73"/>
    </row>
    <row r="80" spans="8:16">
      <c r="H80" s="73"/>
      <c r="I80" s="73"/>
      <c r="J80" s="73"/>
      <c r="K80" s="73"/>
      <c r="L80" s="73"/>
      <c r="M80" s="73"/>
      <c r="N80" s="73"/>
      <c r="O80" s="73"/>
      <c r="P80" s="73"/>
    </row>
    <row r="81" spans="8:16">
      <c r="H81" s="73"/>
      <c r="I81" s="73"/>
      <c r="J81" s="73"/>
      <c r="K81" s="73"/>
      <c r="L81" s="73"/>
      <c r="M81" s="73"/>
      <c r="N81" s="73"/>
      <c r="O81" s="73"/>
      <c r="P81" s="73"/>
    </row>
    <row r="82" spans="8:16">
      <c r="H82" s="73"/>
      <c r="I82" s="73"/>
      <c r="J82" s="73"/>
      <c r="K82" s="73"/>
      <c r="L82" s="73"/>
      <c r="M82" s="73"/>
      <c r="N82" s="73"/>
      <c r="O82" s="73"/>
      <c r="P82" s="73"/>
    </row>
    <row r="83" spans="8:16">
      <c r="H83" s="73"/>
      <c r="I83" s="73"/>
      <c r="J83" s="73"/>
      <c r="K83" s="73"/>
      <c r="L83" s="73"/>
      <c r="M83" s="73"/>
      <c r="N83" s="73"/>
      <c r="O83" s="73"/>
      <c r="P83" s="73"/>
    </row>
    <row r="84" spans="8:16">
      <c r="H84" s="73"/>
      <c r="I84" s="73"/>
      <c r="J84" s="73"/>
      <c r="K84" s="73"/>
      <c r="L84" s="73"/>
      <c r="M84" s="73"/>
      <c r="N84" s="73"/>
      <c r="O84" s="73"/>
      <c r="P84" s="73"/>
    </row>
    <row r="85" spans="8:16">
      <c r="H85" s="73"/>
      <c r="I85" s="73"/>
      <c r="J85" s="73"/>
      <c r="K85" s="73"/>
      <c r="L85" s="73"/>
      <c r="M85" s="73"/>
      <c r="N85" s="73"/>
      <c r="O85" s="73"/>
      <c r="P85" s="73"/>
    </row>
    <row r="86" spans="8:16">
      <c r="H86" s="73"/>
      <c r="I86" s="73"/>
      <c r="J86" s="73"/>
      <c r="K86" s="73"/>
      <c r="L86" s="73"/>
      <c r="M86" s="73"/>
      <c r="N86" s="73"/>
      <c r="O86" s="73"/>
      <c r="P86" s="73"/>
    </row>
    <row r="87" spans="8:16">
      <c r="H87" s="73"/>
      <c r="I87" s="73"/>
      <c r="J87" s="73"/>
      <c r="K87" s="73"/>
      <c r="L87" s="73"/>
      <c r="M87" s="73"/>
      <c r="N87" s="73"/>
      <c r="O87" s="73"/>
      <c r="P87" s="73"/>
    </row>
    <row r="88" spans="8:16">
      <c r="H88" s="73"/>
      <c r="I88" s="73"/>
      <c r="J88" s="73"/>
      <c r="K88" s="73"/>
      <c r="L88" s="73"/>
      <c r="M88" s="73"/>
      <c r="N88" s="73"/>
      <c r="O88" s="73"/>
      <c r="P88" s="73"/>
    </row>
    <row r="89" spans="8:16">
      <c r="H89" s="73"/>
      <c r="I89" s="73"/>
      <c r="J89" s="73"/>
      <c r="K89" s="73"/>
      <c r="L89" s="73"/>
      <c r="M89" s="73"/>
      <c r="N89" s="73"/>
      <c r="O89" s="73"/>
      <c r="P89" s="73"/>
    </row>
    <row r="90" spans="8:16">
      <c r="H90" s="73"/>
      <c r="I90" s="73"/>
      <c r="J90" s="73"/>
      <c r="K90" s="73"/>
      <c r="L90" s="73"/>
      <c r="M90" s="73"/>
      <c r="N90" s="73"/>
      <c r="O90" s="73"/>
      <c r="P90" s="73"/>
    </row>
    <row r="91" spans="8:16">
      <c r="H91" s="73"/>
      <c r="I91" s="73"/>
      <c r="J91" s="73"/>
      <c r="K91" s="73"/>
      <c r="L91" s="73"/>
      <c r="M91" s="73"/>
      <c r="N91" s="73"/>
      <c r="O91" s="73"/>
      <c r="P91" s="73"/>
    </row>
    <row r="92" spans="8:16">
      <c r="H92" s="73"/>
      <c r="I92" s="73"/>
      <c r="J92" s="73"/>
      <c r="K92" s="73"/>
      <c r="L92" s="73"/>
      <c r="M92" s="73"/>
      <c r="N92" s="73"/>
      <c r="O92" s="73"/>
      <c r="P92" s="73"/>
    </row>
    <row r="93" spans="8:16">
      <c r="H93" s="73"/>
      <c r="I93" s="73"/>
      <c r="J93" s="73"/>
      <c r="K93" s="73"/>
      <c r="L93" s="73"/>
      <c r="M93" s="73"/>
      <c r="N93" s="73"/>
      <c r="O93" s="73"/>
      <c r="P93" s="73"/>
    </row>
    <row r="94" spans="8:16">
      <c r="H94" s="73"/>
      <c r="I94" s="73"/>
      <c r="J94" s="73"/>
      <c r="K94" s="73"/>
      <c r="L94" s="73"/>
      <c r="M94" s="73"/>
      <c r="N94" s="73"/>
      <c r="O94" s="73"/>
      <c r="P94" s="73"/>
    </row>
    <row r="95" spans="8:16">
      <c r="H95" s="73"/>
      <c r="I95" s="73"/>
      <c r="J95" s="73"/>
      <c r="K95" s="73"/>
      <c r="L95" s="73"/>
      <c r="M95" s="73"/>
      <c r="N95" s="73"/>
      <c r="O95" s="73"/>
      <c r="P95" s="73"/>
    </row>
    <row r="96" spans="8:16">
      <c r="H96" s="73"/>
      <c r="I96" s="73"/>
      <c r="J96" s="73"/>
      <c r="K96" s="73"/>
      <c r="L96" s="73"/>
      <c r="M96" s="73"/>
      <c r="N96" s="73"/>
      <c r="O96" s="73"/>
      <c r="P96" s="73"/>
    </row>
    <row r="97" spans="8:16">
      <c r="H97" s="73"/>
      <c r="I97" s="73"/>
      <c r="J97" s="73"/>
      <c r="K97" s="73"/>
      <c r="L97" s="73"/>
      <c r="M97" s="73"/>
      <c r="N97" s="73"/>
      <c r="O97" s="73"/>
      <c r="P97" s="73"/>
    </row>
    <row r="98" spans="8:16">
      <c r="H98" s="73"/>
      <c r="I98" s="73"/>
      <c r="J98" s="73"/>
      <c r="K98" s="73"/>
      <c r="L98" s="73"/>
      <c r="M98" s="73"/>
      <c r="N98" s="73"/>
      <c r="O98" s="73"/>
      <c r="P98" s="73"/>
    </row>
    <row r="99" spans="8:16">
      <c r="H99" s="73"/>
      <c r="I99" s="73"/>
      <c r="J99" s="73"/>
      <c r="K99" s="73"/>
      <c r="L99" s="73"/>
      <c r="M99" s="73"/>
      <c r="N99" s="73"/>
      <c r="O99" s="73"/>
      <c r="P99" s="73"/>
    </row>
    <row r="100" spans="8:16">
      <c r="H100" s="73"/>
      <c r="I100" s="73"/>
      <c r="J100" s="73"/>
      <c r="K100" s="73"/>
      <c r="L100" s="73"/>
      <c r="M100" s="73"/>
      <c r="N100" s="73"/>
      <c r="O100" s="73"/>
      <c r="P100" s="73"/>
    </row>
    <row r="101" spans="8:16">
      <c r="H101" s="73"/>
      <c r="I101" s="73"/>
      <c r="J101" s="73"/>
      <c r="K101" s="73"/>
      <c r="L101" s="73"/>
      <c r="M101" s="73"/>
      <c r="N101" s="73"/>
      <c r="O101" s="73"/>
      <c r="P101" s="73"/>
    </row>
    <row r="102" spans="8:16">
      <c r="H102" s="73"/>
      <c r="I102" s="73"/>
      <c r="J102" s="73"/>
      <c r="K102" s="73"/>
      <c r="L102" s="73"/>
      <c r="M102" s="73"/>
      <c r="N102" s="73"/>
      <c r="O102" s="73"/>
      <c r="P102" s="73"/>
    </row>
    <row r="103" spans="8:16">
      <c r="H103" s="73"/>
      <c r="I103" s="73"/>
      <c r="J103" s="73"/>
      <c r="K103" s="73"/>
      <c r="L103" s="73"/>
      <c r="M103" s="73"/>
      <c r="N103" s="73"/>
      <c r="O103" s="73"/>
      <c r="P103" s="73"/>
    </row>
    <row r="104" spans="8:16">
      <c r="H104" s="73"/>
      <c r="I104" s="73"/>
      <c r="J104" s="73"/>
      <c r="K104" s="73"/>
      <c r="L104" s="73"/>
      <c r="M104" s="73"/>
      <c r="N104" s="73"/>
      <c r="O104" s="73"/>
      <c r="P104" s="73"/>
    </row>
    <row r="105" spans="8:16">
      <c r="H105" s="73"/>
      <c r="I105" s="73"/>
      <c r="J105" s="73"/>
      <c r="K105" s="73"/>
      <c r="L105" s="73"/>
      <c r="M105" s="73"/>
      <c r="N105" s="73"/>
      <c r="O105" s="73"/>
      <c r="P105" s="73"/>
    </row>
    <row r="106" spans="8:16">
      <c r="H106" s="73"/>
      <c r="I106" s="73"/>
      <c r="J106" s="73"/>
      <c r="K106" s="73"/>
      <c r="L106" s="73"/>
      <c r="M106" s="73"/>
      <c r="N106" s="73"/>
      <c r="O106" s="73"/>
      <c r="P106" s="73"/>
    </row>
    <row r="107" spans="8:16">
      <c r="H107" s="73"/>
      <c r="I107" s="73"/>
      <c r="J107" s="73"/>
      <c r="K107" s="73"/>
      <c r="L107" s="73"/>
      <c r="M107" s="73"/>
      <c r="N107" s="73"/>
      <c r="O107" s="73"/>
      <c r="P107" s="73"/>
    </row>
    <row r="108" spans="8:16">
      <c r="H108" s="73"/>
      <c r="I108" s="73"/>
      <c r="J108" s="73"/>
      <c r="K108" s="73"/>
      <c r="L108" s="73"/>
      <c r="M108" s="73"/>
      <c r="N108" s="73"/>
      <c r="O108" s="73"/>
      <c r="P108" s="73"/>
    </row>
    <row r="109" spans="8:16">
      <c r="H109" s="73"/>
      <c r="I109" s="73"/>
      <c r="J109" s="73"/>
      <c r="K109" s="73"/>
      <c r="L109" s="73"/>
      <c r="M109" s="73"/>
      <c r="N109" s="73"/>
      <c r="O109" s="73"/>
      <c r="P109" s="73"/>
    </row>
    <row r="110" spans="8:16">
      <c r="H110" s="73"/>
      <c r="I110" s="73"/>
      <c r="J110" s="73"/>
      <c r="K110" s="73"/>
      <c r="L110" s="73"/>
      <c r="M110" s="73"/>
      <c r="N110" s="73"/>
      <c r="O110" s="73"/>
      <c r="P110" s="73"/>
    </row>
    <row r="111" spans="8:16">
      <c r="H111" s="73"/>
      <c r="I111" s="73"/>
      <c r="J111" s="73"/>
      <c r="K111" s="73"/>
      <c r="L111" s="73"/>
      <c r="M111" s="73"/>
      <c r="N111" s="73"/>
      <c r="O111" s="73"/>
      <c r="P111" s="73"/>
    </row>
    <row r="112" spans="8:16">
      <c r="H112" s="73"/>
      <c r="I112" s="73"/>
      <c r="J112" s="73"/>
      <c r="K112" s="73"/>
      <c r="L112" s="73"/>
      <c r="M112" s="73"/>
      <c r="N112" s="73"/>
      <c r="O112" s="73"/>
      <c r="P112" s="73"/>
    </row>
    <row r="113" spans="8:16">
      <c r="H113" s="73"/>
      <c r="I113" s="73"/>
      <c r="J113" s="73"/>
      <c r="K113" s="73"/>
      <c r="L113" s="73"/>
      <c r="M113" s="73"/>
      <c r="N113" s="73"/>
      <c r="O113" s="73"/>
      <c r="P113" s="73"/>
    </row>
    <row r="114" spans="8:16">
      <c r="H114" s="73"/>
      <c r="I114" s="73"/>
      <c r="J114" s="73"/>
      <c r="K114" s="73"/>
      <c r="L114" s="73"/>
      <c r="M114" s="73"/>
      <c r="N114" s="73"/>
      <c r="O114" s="73"/>
      <c r="P114" s="73"/>
    </row>
    <row r="115" spans="8:16">
      <c r="H115" s="73"/>
      <c r="I115" s="73"/>
      <c r="J115" s="73"/>
      <c r="K115" s="73"/>
      <c r="L115" s="73"/>
      <c r="M115" s="73"/>
      <c r="N115" s="73"/>
      <c r="O115" s="73"/>
      <c r="P115" s="73"/>
    </row>
    <row r="116" spans="8:16">
      <c r="H116" s="73"/>
      <c r="I116" s="73"/>
      <c r="J116" s="73"/>
      <c r="K116" s="73"/>
      <c r="L116" s="73"/>
      <c r="M116" s="73"/>
      <c r="N116" s="73"/>
      <c r="O116" s="73"/>
      <c r="P116" s="73"/>
    </row>
    <row r="117" spans="8:16"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8:16">
      <c r="H118" s="73"/>
      <c r="I118" s="73"/>
      <c r="J118" s="73"/>
      <c r="K118" s="73"/>
      <c r="L118" s="73"/>
      <c r="M118" s="73"/>
      <c r="N118" s="73"/>
      <c r="O118" s="73"/>
      <c r="P118" s="73"/>
    </row>
    <row r="119" spans="8:16"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8:16"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8:16"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8:16"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8:16"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8:16"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8:16"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8:16"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8:16"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8:16"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8:16"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8:16"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8:16"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8:16"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8:16"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8:16"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8:16"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8:16"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8:16"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8:16"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8:16"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8:16"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8:16">
      <c r="H141" s="73"/>
      <c r="I141" s="73"/>
      <c r="J141" s="73"/>
      <c r="K141" s="73"/>
      <c r="L141" s="73"/>
      <c r="M141" s="73"/>
      <c r="N141" s="73"/>
      <c r="O141" s="73"/>
      <c r="P141" s="73"/>
    </row>
    <row r="142" spans="8:16">
      <c r="H142" s="73"/>
      <c r="I142" s="73"/>
      <c r="J142" s="73"/>
      <c r="K142" s="73"/>
      <c r="L142" s="73"/>
      <c r="M142" s="73"/>
      <c r="N142" s="73"/>
      <c r="O142" s="73"/>
      <c r="P142" s="73"/>
    </row>
    <row r="143" spans="8:16">
      <c r="H143" s="73"/>
      <c r="I143" s="73"/>
      <c r="J143" s="73"/>
      <c r="K143" s="73"/>
      <c r="L143" s="73"/>
      <c r="M143" s="73"/>
      <c r="N143" s="73"/>
      <c r="O143" s="73"/>
      <c r="P143" s="73"/>
    </row>
    <row r="144" spans="8:16">
      <c r="H144" s="73"/>
      <c r="I144" s="73"/>
      <c r="J144" s="73"/>
      <c r="K144" s="73"/>
      <c r="L144" s="73"/>
      <c r="M144" s="73"/>
      <c r="N144" s="73"/>
      <c r="O144" s="73"/>
      <c r="P144" s="73"/>
    </row>
    <row r="145" spans="8:16">
      <c r="H145" s="73"/>
      <c r="I145" s="73"/>
      <c r="J145" s="73"/>
      <c r="K145" s="73"/>
      <c r="L145" s="73"/>
      <c r="M145" s="73"/>
      <c r="N145" s="73"/>
      <c r="O145" s="73"/>
      <c r="P145" s="73"/>
    </row>
    <row r="146" spans="8:16">
      <c r="H146" s="73"/>
      <c r="I146" s="73"/>
      <c r="J146" s="73"/>
      <c r="K146" s="73"/>
      <c r="L146" s="73"/>
      <c r="M146" s="73"/>
      <c r="N146" s="73"/>
      <c r="O146" s="73"/>
      <c r="P146" s="73"/>
    </row>
    <row r="147" spans="8:16">
      <c r="H147" s="73"/>
      <c r="I147" s="73"/>
      <c r="J147" s="73"/>
      <c r="K147" s="73"/>
      <c r="L147" s="73"/>
      <c r="M147" s="73"/>
      <c r="N147" s="73"/>
      <c r="O147" s="73"/>
      <c r="P147" s="73"/>
    </row>
    <row r="148" spans="8:16">
      <c r="H148" s="73"/>
      <c r="I148" s="73"/>
      <c r="J148" s="73"/>
      <c r="K148" s="73"/>
      <c r="L148" s="73"/>
      <c r="M148" s="73"/>
      <c r="N148" s="73"/>
      <c r="O148" s="73"/>
      <c r="P148" s="73"/>
    </row>
    <row r="149" spans="8:16">
      <c r="H149" s="73"/>
      <c r="I149" s="73"/>
      <c r="J149" s="73"/>
      <c r="K149" s="73"/>
      <c r="L149" s="73"/>
      <c r="M149" s="73"/>
      <c r="N149" s="73"/>
      <c r="O149" s="73"/>
      <c r="P149" s="73"/>
    </row>
    <row r="150" spans="8:16">
      <c r="H150" s="73"/>
      <c r="I150" s="73"/>
      <c r="J150" s="73"/>
      <c r="K150" s="73"/>
      <c r="L150" s="73"/>
      <c r="M150" s="73"/>
      <c r="N150" s="73"/>
      <c r="O150" s="73"/>
      <c r="P150" s="73"/>
    </row>
    <row r="151" spans="8:16">
      <c r="H151" s="73"/>
      <c r="I151" s="73"/>
      <c r="J151" s="73"/>
      <c r="K151" s="73"/>
      <c r="L151" s="73"/>
      <c r="M151" s="73"/>
      <c r="N151" s="73"/>
      <c r="O151" s="73"/>
      <c r="P151" s="73"/>
    </row>
    <row r="152" spans="8:16">
      <c r="H152" s="73"/>
      <c r="I152" s="73"/>
      <c r="J152" s="73"/>
      <c r="K152" s="73"/>
      <c r="L152" s="73"/>
      <c r="M152" s="73"/>
      <c r="N152" s="73"/>
      <c r="O152" s="73"/>
      <c r="P152" s="73"/>
    </row>
    <row r="153" spans="8:16">
      <c r="H153" s="73"/>
      <c r="I153" s="73"/>
      <c r="J153" s="73"/>
      <c r="K153" s="73"/>
      <c r="L153" s="73"/>
      <c r="M153" s="73"/>
      <c r="N153" s="73"/>
      <c r="O153" s="73"/>
      <c r="P153" s="73"/>
    </row>
    <row r="154" spans="8:16">
      <c r="H154" s="73"/>
      <c r="I154" s="73"/>
      <c r="J154" s="73"/>
      <c r="K154" s="73"/>
      <c r="L154" s="73"/>
      <c r="M154" s="73"/>
      <c r="N154" s="73"/>
      <c r="O154" s="73"/>
      <c r="P154" s="73"/>
    </row>
    <row r="155" spans="8:16">
      <c r="H155" s="73"/>
      <c r="I155" s="73"/>
      <c r="J155" s="73"/>
      <c r="K155" s="73"/>
      <c r="L155" s="73"/>
      <c r="M155" s="73"/>
      <c r="N155" s="73"/>
      <c r="O155" s="73"/>
      <c r="P155" s="73"/>
    </row>
    <row r="156" spans="8:16">
      <c r="H156" s="73"/>
      <c r="I156" s="73"/>
      <c r="J156" s="73"/>
      <c r="K156" s="73"/>
      <c r="L156" s="73"/>
      <c r="M156" s="73"/>
      <c r="N156" s="73"/>
      <c r="O156" s="73"/>
      <c r="P156" s="73"/>
    </row>
    <row r="157" spans="8:16">
      <c r="H157" s="73"/>
      <c r="I157" s="73"/>
      <c r="J157" s="73"/>
      <c r="K157" s="73"/>
      <c r="L157" s="73"/>
      <c r="M157" s="73"/>
      <c r="N157" s="73"/>
      <c r="O157" s="73"/>
      <c r="P157" s="73"/>
    </row>
    <row r="158" spans="8:16">
      <c r="H158" s="73"/>
      <c r="I158" s="73"/>
      <c r="J158" s="73"/>
      <c r="K158" s="73"/>
      <c r="L158" s="73"/>
      <c r="M158" s="73"/>
      <c r="N158" s="73"/>
      <c r="O158" s="73"/>
      <c r="P158" s="73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C6:C9 IR6:IR9 SN6:SN9 ACJ6:ACJ9 AMF6:AMF9 AWB6:AWB9 BFX6:BFX9 BPT6:BPT9 BZP6:BZP9 CJL6:CJL9 CTH6:CTH9 DDD6:DDD9 DMZ6:DMZ9 DWV6:DWV9 EGR6:EGR9 EQN6:EQN9 FAJ6:FAJ9 FKF6:FKF9 FUB6:FUB9 GDX6:GDX9 GNT6:GNT9 GXP6:GXP9 HHL6:HHL9 HRH6:HRH9 IBD6:IBD9 IKZ6:IKZ9 IUV6:IUV9 JER6:JER9 JON6:JON9 JYJ6:JYJ9 KIF6:KIF9 KSB6:KSB9 LBX6:LBX9 LLT6:LLT9 LVP6:LVP9 MFL6:MFL9 MPH6:MPH9 MZD6:MZD9 NIZ6:NIZ9 NSV6:NSV9 OCR6:OCR9 OMN6:OMN9 OWJ6:OWJ9 PGF6:PGF9 PQB6:PQB9 PZX6:PZX9 QJT6:QJT9 QTP6:QTP9 RDL6:RDL9 RNH6:RNH9 RXD6:RXD9 SGZ6:SGZ9 SQV6:SQV9 TAR6:TAR9 TKN6:TKN9 TUJ6:TUJ9 UEF6:UEF9 UOB6:UOB9 UXX6:UXX9 VHT6:VHT9 VRP6:VRP9 WBL6:WBL9 WLH6:WLH9 WVD6:WVD9 C65542:C65545 IR65542:IR65545 SN65542:SN65545 ACJ65542:ACJ65545 AMF65542:AMF65545 AWB65542:AWB65545 BFX65542:BFX65545 BPT65542:BPT65545 BZP65542:BZP65545 CJL65542:CJL65545 CTH65542:CTH65545 DDD65542:DDD65545 DMZ65542:DMZ65545 DWV65542:DWV65545 EGR65542:EGR65545 EQN65542:EQN65545 FAJ65542:FAJ65545 FKF65542:FKF65545 FUB65542:FUB65545 GDX65542:GDX65545 GNT65542:GNT65545 GXP65542:GXP65545 HHL65542:HHL65545 HRH65542:HRH65545 IBD65542:IBD65545 IKZ65542:IKZ65545 IUV65542:IUV65545 JER65542:JER65545 JON65542:JON65545 JYJ65542:JYJ65545 KIF65542:KIF65545 KSB65542:KSB65545 LBX65542:LBX65545 LLT65542:LLT65545 LVP65542:LVP65545 MFL65542:MFL65545 MPH65542:MPH65545 MZD65542:MZD65545 NIZ65542:NIZ65545 NSV65542:NSV65545 OCR65542:OCR65545 OMN65542:OMN65545 OWJ65542:OWJ65545 PGF65542:PGF65545 PQB65542:PQB65545 PZX65542:PZX65545 QJT65542:QJT65545 QTP65542:QTP65545 RDL65542:RDL65545 RNH65542:RNH65545 RXD65542:RXD65545 SGZ65542:SGZ65545 SQV65542:SQV65545 TAR65542:TAR65545 TKN65542:TKN65545 TUJ65542:TUJ65545 UEF65542:UEF65545 UOB65542:UOB65545 UXX65542:UXX65545 VHT65542:VHT65545 VRP65542:VRP65545 WBL65542:WBL65545 WLH65542:WLH65545 WVD65542:WVD65545 C131078:C131081 IR131078:IR131081 SN131078:SN131081 ACJ131078:ACJ131081 AMF131078:AMF131081 AWB131078:AWB131081 BFX131078:BFX131081 BPT131078:BPT131081 BZP131078:BZP131081 CJL131078:CJL131081 CTH131078:CTH131081 DDD131078:DDD131081 DMZ131078:DMZ131081 DWV131078:DWV131081 EGR131078:EGR131081 EQN131078:EQN131081 FAJ131078:FAJ131081 FKF131078:FKF131081 FUB131078:FUB131081 GDX131078:GDX131081 GNT131078:GNT131081 GXP131078:GXP131081 HHL131078:HHL131081 HRH131078:HRH131081 IBD131078:IBD131081 IKZ131078:IKZ131081 IUV131078:IUV131081 JER131078:JER131081 JON131078:JON131081 JYJ131078:JYJ131081 KIF131078:KIF131081 KSB131078:KSB131081 LBX131078:LBX131081 LLT131078:LLT131081 LVP131078:LVP131081 MFL131078:MFL131081 MPH131078:MPH131081 MZD131078:MZD131081 NIZ131078:NIZ131081 NSV131078:NSV131081 OCR131078:OCR131081 OMN131078:OMN131081 OWJ131078:OWJ131081 PGF131078:PGF131081 PQB131078:PQB131081 PZX131078:PZX131081 QJT131078:QJT131081 QTP131078:QTP131081 RDL131078:RDL131081 RNH131078:RNH131081 RXD131078:RXD131081 SGZ131078:SGZ131081 SQV131078:SQV131081 TAR131078:TAR131081 TKN131078:TKN131081 TUJ131078:TUJ131081 UEF131078:UEF131081 UOB131078:UOB131081 UXX131078:UXX131081 VHT131078:VHT131081 VRP131078:VRP131081 WBL131078:WBL131081 WLH131078:WLH131081 WVD131078:WVD131081 C196614:C196617 IR196614:IR196617 SN196614:SN196617 ACJ196614:ACJ196617 AMF196614:AMF196617 AWB196614:AWB196617 BFX196614:BFX196617 BPT196614:BPT196617 BZP196614:BZP196617 CJL196614:CJL196617 CTH196614:CTH196617 DDD196614:DDD196617 DMZ196614:DMZ196617 DWV196614:DWV196617 EGR196614:EGR196617 EQN196614:EQN196617 FAJ196614:FAJ196617 FKF196614:FKF196617 FUB196614:FUB196617 GDX196614:GDX196617 GNT196614:GNT196617 GXP196614:GXP196617 HHL196614:HHL196617 HRH196614:HRH196617 IBD196614:IBD196617 IKZ196614:IKZ196617 IUV196614:IUV196617 JER196614:JER196617 JON196614:JON196617 JYJ196614:JYJ196617 KIF196614:KIF196617 KSB196614:KSB196617 LBX196614:LBX196617 LLT196614:LLT196617 LVP196614:LVP196617 MFL196614:MFL196617 MPH196614:MPH196617 MZD196614:MZD196617 NIZ196614:NIZ196617 NSV196614:NSV196617 OCR196614:OCR196617 OMN196614:OMN196617 OWJ196614:OWJ196617 PGF196614:PGF196617 PQB196614:PQB196617 PZX196614:PZX196617 QJT196614:QJT196617 QTP196614:QTP196617 RDL196614:RDL196617 RNH196614:RNH196617 RXD196614:RXD196617 SGZ196614:SGZ196617 SQV196614:SQV196617 TAR196614:TAR196617 TKN196614:TKN196617 TUJ196614:TUJ196617 UEF196614:UEF196617 UOB196614:UOB196617 UXX196614:UXX196617 VHT196614:VHT196617 VRP196614:VRP196617 WBL196614:WBL196617 WLH196614:WLH196617 WVD196614:WVD196617 C262150:C262153 IR262150:IR262153 SN262150:SN262153 ACJ262150:ACJ262153 AMF262150:AMF262153 AWB262150:AWB262153 BFX262150:BFX262153 BPT262150:BPT262153 BZP262150:BZP262153 CJL262150:CJL262153 CTH262150:CTH262153 DDD262150:DDD262153 DMZ262150:DMZ262153 DWV262150:DWV262153 EGR262150:EGR262153 EQN262150:EQN262153 FAJ262150:FAJ262153 FKF262150:FKF262153 FUB262150:FUB262153 GDX262150:GDX262153 GNT262150:GNT262153 GXP262150:GXP262153 HHL262150:HHL262153 HRH262150:HRH262153 IBD262150:IBD262153 IKZ262150:IKZ262153 IUV262150:IUV262153 JER262150:JER262153 JON262150:JON262153 JYJ262150:JYJ262153 KIF262150:KIF262153 KSB262150:KSB262153 LBX262150:LBX262153 LLT262150:LLT262153 LVP262150:LVP262153 MFL262150:MFL262153 MPH262150:MPH262153 MZD262150:MZD262153 NIZ262150:NIZ262153 NSV262150:NSV262153 OCR262150:OCR262153 OMN262150:OMN262153 OWJ262150:OWJ262153 PGF262150:PGF262153 PQB262150:PQB262153 PZX262150:PZX262153 QJT262150:QJT262153 QTP262150:QTP262153 RDL262150:RDL262153 RNH262150:RNH262153 RXD262150:RXD262153 SGZ262150:SGZ262153 SQV262150:SQV262153 TAR262150:TAR262153 TKN262150:TKN262153 TUJ262150:TUJ262153 UEF262150:UEF262153 UOB262150:UOB262153 UXX262150:UXX262153 VHT262150:VHT262153 VRP262150:VRP262153 WBL262150:WBL262153 WLH262150:WLH262153 WVD262150:WVD262153 C327686:C327689 IR327686:IR327689 SN327686:SN327689 ACJ327686:ACJ327689 AMF327686:AMF327689 AWB327686:AWB327689 BFX327686:BFX327689 BPT327686:BPT327689 BZP327686:BZP327689 CJL327686:CJL327689 CTH327686:CTH327689 DDD327686:DDD327689 DMZ327686:DMZ327689 DWV327686:DWV327689 EGR327686:EGR327689 EQN327686:EQN327689 FAJ327686:FAJ327689 FKF327686:FKF327689 FUB327686:FUB327689 GDX327686:GDX327689 GNT327686:GNT327689 GXP327686:GXP327689 HHL327686:HHL327689 HRH327686:HRH327689 IBD327686:IBD327689 IKZ327686:IKZ327689 IUV327686:IUV327689 JER327686:JER327689 JON327686:JON327689 JYJ327686:JYJ327689 KIF327686:KIF327689 KSB327686:KSB327689 LBX327686:LBX327689 LLT327686:LLT327689 LVP327686:LVP327689 MFL327686:MFL327689 MPH327686:MPH327689 MZD327686:MZD327689 NIZ327686:NIZ327689 NSV327686:NSV327689 OCR327686:OCR327689 OMN327686:OMN327689 OWJ327686:OWJ327689 PGF327686:PGF327689 PQB327686:PQB327689 PZX327686:PZX327689 QJT327686:QJT327689 QTP327686:QTP327689 RDL327686:RDL327689 RNH327686:RNH327689 RXD327686:RXD327689 SGZ327686:SGZ327689 SQV327686:SQV327689 TAR327686:TAR327689 TKN327686:TKN327689 TUJ327686:TUJ327689 UEF327686:UEF327689 UOB327686:UOB327689 UXX327686:UXX327689 VHT327686:VHT327689 VRP327686:VRP327689 WBL327686:WBL327689 WLH327686:WLH327689 WVD327686:WVD327689 C393222:C393225 IR393222:IR393225 SN393222:SN393225 ACJ393222:ACJ393225 AMF393222:AMF393225 AWB393222:AWB393225 BFX393222:BFX393225 BPT393222:BPT393225 BZP393222:BZP393225 CJL393222:CJL393225 CTH393222:CTH393225 DDD393222:DDD393225 DMZ393222:DMZ393225 DWV393222:DWV393225 EGR393222:EGR393225 EQN393222:EQN393225 FAJ393222:FAJ393225 FKF393222:FKF393225 FUB393222:FUB393225 GDX393222:GDX393225 GNT393222:GNT393225 GXP393222:GXP393225 HHL393222:HHL393225 HRH393222:HRH393225 IBD393222:IBD393225 IKZ393222:IKZ393225 IUV393222:IUV393225 JER393222:JER393225 JON393222:JON393225 JYJ393222:JYJ393225 KIF393222:KIF393225 KSB393222:KSB393225 LBX393222:LBX393225 LLT393222:LLT393225 LVP393222:LVP393225 MFL393222:MFL393225 MPH393222:MPH393225 MZD393222:MZD393225 NIZ393222:NIZ393225 NSV393222:NSV393225 OCR393222:OCR393225 OMN393222:OMN393225 OWJ393222:OWJ393225 PGF393222:PGF393225 PQB393222:PQB393225 PZX393222:PZX393225 QJT393222:QJT393225 QTP393222:QTP393225 RDL393222:RDL393225 RNH393222:RNH393225 RXD393222:RXD393225 SGZ393222:SGZ393225 SQV393222:SQV393225 TAR393222:TAR393225 TKN393222:TKN393225 TUJ393222:TUJ393225 UEF393222:UEF393225 UOB393222:UOB393225 UXX393222:UXX393225 VHT393222:VHT393225 VRP393222:VRP393225 WBL393222:WBL393225 WLH393222:WLH393225 WVD393222:WVD393225 C458758:C458761 IR458758:IR458761 SN458758:SN458761 ACJ458758:ACJ458761 AMF458758:AMF458761 AWB458758:AWB458761 BFX458758:BFX458761 BPT458758:BPT458761 BZP458758:BZP458761 CJL458758:CJL458761 CTH458758:CTH458761 DDD458758:DDD458761 DMZ458758:DMZ458761 DWV458758:DWV458761 EGR458758:EGR458761 EQN458758:EQN458761 FAJ458758:FAJ458761 FKF458758:FKF458761 FUB458758:FUB458761 GDX458758:GDX458761 GNT458758:GNT458761 GXP458758:GXP458761 HHL458758:HHL458761 HRH458758:HRH458761 IBD458758:IBD458761 IKZ458758:IKZ458761 IUV458758:IUV458761 JER458758:JER458761 JON458758:JON458761 JYJ458758:JYJ458761 KIF458758:KIF458761 KSB458758:KSB458761 LBX458758:LBX458761 LLT458758:LLT458761 LVP458758:LVP458761 MFL458758:MFL458761 MPH458758:MPH458761 MZD458758:MZD458761 NIZ458758:NIZ458761 NSV458758:NSV458761 OCR458758:OCR458761 OMN458758:OMN458761 OWJ458758:OWJ458761 PGF458758:PGF458761 PQB458758:PQB458761 PZX458758:PZX458761 QJT458758:QJT458761 QTP458758:QTP458761 RDL458758:RDL458761 RNH458758:RNH458761 RXD458758:RXD458761 SGZ458758:SGZ458761 SQV458758:SQV458761 TAR458758:TAR458761 TKN458758:TKN458761 TUJ458758:TUJ458761 UEF458758:UEF458761 UOB458758:UOB458761 UXX458758:UXX458761 VHT458758:VHT458761 VRP458758:VRP458761 WBL458758:WBL458761 WLH458758:WLH458761 WVD458758:WVD458761 C524294:C524297 IR524294:IR524297 SN524294:SN524297 ACJ524294:ACJ524297 AMF524294:AMF524297 AWB524294:AWB524297 BFX524294:BFX524297 BPT524294:BPT524297 BZP524294:BZP524297 CJL524294:CJL524297 CTH524294:CTH524297 DDD524294:DDD524297 DMZ524294:DMZ524297 DWV524294:DWV524297 EGR524294:EGR524297 EQN524294:EQN524297 FAJ524294:FAJ524297 FKF524294:FKF524297 FUB524294:FUB524297 GDX524294:GDX524297 GNT524294:GNT524297 GXP524294:GXP524297 HHL524294:HHL524297 HRH524294:HRH524297 IBD524294:IBD524297 IKZ524294:IKZ524297 IUV524294:IUV524297 JER524294:JER524297 JON524294:JON524297 JYJ524294:JYJ524297 KIF524294:KIF524297 KSB524294:KSB524297 LBX524294:LBX524297 LLT524294:LLT524297 LVP524294:LVP524297 MFL524294:MFL524297 MPH524294:MPH524297 MZD524294:MZD524297 NIZ524294:NIZ524297 NSV524294:NSV524297 OCR524294:OCR524297 OMN524294:OMN524297 OWJ524294:OWJ524297 PGF524294:PGF524297 PQB524294:PQB524297 PZX524294:PZX524297 QJT524294:QJT524297 QTP524294:QTP524297 RDL524294:RDL524297 RNH524294:RNH524297 RXD524294:RXD524297 SGZ524294:SGZ524297 SQV524294:SQV524297 TAR524294:TAR524297 TKN524294:TKN524297 TUJ524294:TUJ524297 UEF524294:UEF524297 UOB524294:UOB524297 UXX524294:UXX524297 VHT524294:VHT524297 VRP524294:VRP524297 WBL524294:WBL524297 WLH524294:WLH524297 WVD524294:WVD524297 C589830:C589833 IR589830:IR589833 SN589830:SN589833 ACJ589830:ACJ589833 AMF589830:AMF589833 AWB589830:AWB589833 BFX589830:BFX589833 BPT589830:BPT589833 BZP589830:BZP589833 CJL589830:CJL589833 CTH589830:CTH589833 DDD589830:DDD589833 DMZ589830:DMZ589833 DWV589830:DWV589833 EGR589830:EGR589833 EQN589830:EQN589833 FAJ589830:FAJ589833 FKF589830:FKF589833 FUB589830:FUB589833 GDX589830:GDX589833 GNT589830:GNT589833 GXP589830:GXP589833 HHL589830:HHL589833 HRH589830:HRH589833 IBD589830:IBD589833 IKZ589830:IKZ589833 IUV589830:IUV589833 JER589830:JER589833 JON589830:JON589833 JYJ589830:JYJ589833 KIF589830:KIF589833 KSB589830:KSB589833 LBX589830:LBX589833 LLT589830:LLT589833 LVP589830:LVP589833 MFL589830:MFL589833 MPH589830:MPH589833 MZD589830:MZD589833 NIZ589830:NIZ589833 NSV589830:NSV589833 OCR589830:OCR589833 OMN589830:OMN589833 OWJ589830:OWJ589833 PGF589830:PGF589833 PQB589830:PQB589833 PZX589830:PZX589833 QJT589830:QJT589833 QTP589830:QTP589833 RDL589830:RDL589833 RNH589830:RNH589833 RXD589830:RXD589833 SGZ589830:SGZ589833 SQV589830:SQV589833 TAR589830:TAR589833 TKN589830:TKN589833 TUJ589830:TUJ589833 UEF589830:UEF589833 UOB589830:UOB589833 UXX589830:UXX589833 VHT589830:VHT589833 VRP589830:VRP589833 WBL589830:WBL589833 WLH589830:WLH589833 WVD589830:WVD589833 C655366:C655369 IR655366:IR655369 SN655366:SN655369 ACJ655366:ACJ655369 AMF655366:AMF655369 AWB655366:AWB655369 BFX655366:BFX655369 BPT655366:BPT655369 BZP655366:BZP655369 CJL655366:CJL655369 CTH655366:CTH655369 DDD655366:DDD655369 DMZ655366:DMZ655369 DWV655366:DWV655369 EGR655366:EGR655369 EQN655366:EQN655369 FAJ655366:FAJ655369 FKF655366:FKF655369 FUB655366:FUB655369 GDX655366:GDX655369 GNT655366:GNT655369 GXP655366:GXP655369 HHL655366:HHL655369 HRH655366:HRH655369 IBD655366:IBD655369 IKZ655366:IKZ655369 IUV655366:IUV655369 JER655366:JER655369 JON655366:JON655369 JYJ655366:JYJ655369 KIF655366:KIF655369 KSB655366:KSB655369 LBX655366:LBX655369 LLT655366:LLT655369 LVP655366:LVP655369 MFL655366:MFL655369 MPH655366:MPH655369 MZD655366:MZD655369 NIZ655366:NIZ655369 NSV655366:NSV655369 OCR655366:OCR655369 OMN655366:OMN655369 OWJ655366:OWJ655369 PGF655366:PGF655369 PQB655366:PQB655369 PZX655366:PZX655369 QJT655366:QJT655369 QTP655366:QTP655369 RDL655366:RDL655369 RNH655366:RNH655369 RXD655366:RXD655369 SGZ655366:SGZ655369 SQV655366:SQV655369 TAR655366:TAR655369 TKN655366:TKN655369 TUJ655366:TUJ655369 UEF655366:UEF655369 UOB655366:UOB655369 UXX655366:UXX655369 VHT655366:VHT655369 VRP655366:VRP655369 WBL655366:WBL655369 WLH655366:WLH655369 WVD655366:WVD655369 C720902:C720905 IR720902:IR720905 SN720902:SN720905 ACJ720902:ACJ720905 AMF720902:AMF720905 AWB720902:AWB720905 BFX720902:BFX720905 BPT720902:BPT720905 BZP720902:BZP720905 CJL720902:CJL720905 CTH720902:CTH720905 DDD720902:DDD720905 DMZ720902:DMZ720905 DWV720902:DWV720905 EGR720902:EGR720905 EQN720902:EQN720905 FAJ720902:FAJ720905 FKF720902:FKF720905 FUB720902:FUB720905 GDX720902:GDX720905 GNT720902:GNT720905 GXP720902:GXP720905 HHL720902:HHL720905 HRH720902:HRH720905 IBD720902:IBD720905 IKZ720902:IKZ720905 IUV720902:IUV720905 JER720902:JER720905 JON720902:JON720905 JYJ720902:JYJ720905 KIF720902:KIF720905 KSB720902:KSB720905 LBX720902:LBX720905 LLT720902:LLT720905 LVP720902:LVP720905 MFL720902:MFL720905 MPH720902:MPH720905 MZD720902:MZD720905 NIZ720902:NIZ720905 NSV720902:NSV720905 OCR720902:OCR720905 OMN720902:OMN720905 OWJ720902:OWJ720905 PGF720902:PGF720905 PQB720902:PQB720905 PZX720902:PZX720905 QJT720902:QJT720905 QTP720902:QTP720905 RDL720902:RDL720905 RNH720902:RNH720905 RXD720902:RXD720905 SGZ720902:SGZ720905 SQV720902:SQV720905 TAR720902:TAR720905 TKN720902:TKN720905 TUJ720902:TUJ720905 UEF720902:UEF720905 UOB720902:UOB720905 UXX720902:UXX720905 VHT720902:VHT720905 VRP720902:VRP720905 WBL720902:WBL720905 WLH720902:WLH720905 WVD720902:WVD720905 C786438:C786441 IR786438:IR786441 SN786438:SN786441 ACJ786438:ACJ786441 AMF786438:AMF786441 AWB786438:AWB786441 BFX786438:BFX786441 BPT786438:BPT786441 BZP786438:BZP786441 CJL786438:CJL786441 CTH786438:CTH786441 DDD786438:DDD786441 DMZ786438:DMZ786441 DWV786438:DWV786441 EGR786438:EGR786441 EQN786438:EQN786441 FAJ786438:FAJ786441 FKF786438:FKF786441 FUB786438:FUB786441 GDX786438:GDX786441 GNT786438:GNT786441 GXP786438:GXP786441 HHL786438:HHL786441 HRH786438:HRH786441 IBD786438:IBD786441 IKZ786438:IKZ786441 IUV786438:IUV786441 JER786438:JER786441 JON786438:JON786441 JYJ786438:JYJ786441 KIF786438:KIF786441 KSB786438:KSB786441 LBX786438:LBX786441 LLT786438:LLT786441 LVP786438:LVP786441 MFL786438:MFL786441 MPH786438:MPH786441 MZD786438:MZD786441 NIZ786438:NIZ786441 NSV786438:NSV786441 OCR786438:OCR786441 OMN786438:OMN786441 OWJ786438:OWJ786441 PGF786438:PGF786441 PQB786438:PQB786441 PZX786438:PZX786441 QJT786438:QJT786441 QTP786438:QTP786441 RDL786438:RDL786441 RNH786438:RNH786441 RXD786438:RXD786441 SGZ786438:SGZ786441 SQV786438:SQV786441 TAR786438:TAR786441 TKN786438:TKN786441 TUJ786438:TUJ786441 UEF786438:UEF786441 UOB786438:UOB786441 UXX786438:UXX786441 VHT786438:VHT786441 VRP786438:VRP786441 WBL786438:WBL786441 WLH786438:WLH786441 WVD786438:WVD786441 C851974:C851977 IR851974:IR851977 SN851974:SN851977 ACJ851974:ACJ851977 AMF851974:AMF851977 AWB851974:AWB851977 BFX851974:BFX851977 BPT851974:BPT851977 BZP851974:BZP851977 CJL851974:CJL851977 CTH851974:CTH851977 DDD851974:DDD851977 DMZ851974:DMZ851977 DWV851974:DWV851977 EGR851974:EGR851977 EQN851974:EQN851977 FAJ851974:FAJ851977 FKF851974:FKF851977 FUB851974:FUB851977 GDX851974:GDX851977 GNT851974:GNT851977 GXP851974:GXP851977 HHL851974:HHL851977 HRH851974:HRH851977 IBD851974:IBD851977 IKZ851974:IKZ851977 IUV851974:IUV851977 JER851974:JER851977 JON851974:JON851977 JYJ851974:JYJ851977 KIF851974:KIF851977 KSB851974:KSB851977 LBX851974:LBX851977 LLT851974:LLT851977 LVP851974:LVP851977 MFL851974:MFL851977 MPH851974:MPH851977 MZD851974:MZD851977 NIZ851974:NIZ851977 NSV851974:NSV851977 OCR851974:OCR851977 OMN851974:OMN851977 OWJ851974:OWJ851977 PGF851974:PGF851977 PQB851974:PQB851977 PZX851974:PZX851977 QJT851974:QJT851977 QTP851974:QTP851977 RDL851974:RDL851977 RNH851974:RNH851977 RXD851974:RXD851977 SGZ851974:SGZ851977 SQV851974:SQV851977 TAR851974:TAR851977 TKN851974:TKN851977 TUJ851974:TUJ851977 UEF851974:UEF851977 UOB851974:UOB851977 UXX851974:UXX851977 VHT851974:VHT851977 VRP851974:VRP851977 WBL851974:WBL851977 WLH851974:WLH851977 WVD851974:WVD851977 C917510:C917513 IR917510:IR917513 SN917510:SN917513 ACJ917510:ACJ917513 AMF917510:AMF917513 AWB917510:AWB917513 BFX917510:BFX917513 BPT917510:BPT917513 BZP917510:BZP917513 CJL917510:CJL917513 CTH917510:CTH917513 DDD917510:DDD917513 DMZ917510:DMZ917513 DWV917510:DWV917513 EGR917510:EGR917513 EQN917510:EQN917513 FAJ917510:FAJ917513 FKF917510:FKF917513 FUB917510:FUB917513 GDX917510:GDX917513 GNT917510:GNT917513 GXP917510:GXP917513 HHL917510:HHL917513 HRH917510:HRH917513 IBD917510:IBD917513 IKZ917510:IKZ917513 IUV917510:IUV917513 JER917510:JER917513 JON917510:JON917513 JYJ917510:JYJ917513 KIF917510:KIF917513 KSB917510:KSB917513 LBX917510:LBX917513 LLT917510:LLT917513 LVP917510:LVP917513 MFL917510:MFL917513 MPH917510:MPH917513 MZD917510:MZD917513 NIZ917510:NIZ917513 NSV917510:NSV917513 OCR917510:OCR917513 OMN917510:OMN917513 OWJ917510:OWJ917513 PGF917510:PGF917513 PQB917510:PQB917513 PZX917510:PZX917513 QJT917510:QJT917513 QTP917510:QTP917513 RDL917510:RDL917513 RNH917510:RNH917513 RXD917510:RXD917513 SGZ917510:SGZ917513 SQV917510:SQV917513 TAR917510:TAR917513 TKN917510:TKN917513 TUJ917510:TUJ917513 UEF917510:UEF917513 UOB917510:UOB917513 UXX917510:UXX917513 VHT917510:VHT917513 VRP917510:VRP917513 WBL917510:WBL917513 WLH917510:WLH917513 WVD917510:WVD917513 C983046:C983049 IR983046:IR983049 SN983046:SN983049 ACJ983046:ACJ983049 AMF983046:AMF983049 AWB983046:AWB983049 BFX983046:BFX983049 BPT983046:BPT983049 BZP983046:BZP983049 CJL983046:CJL983049 CTH983046:CTH983049 DDD983046:DDD983049 DMZ983046:DMZ983049 DWV983046:DWV983049 EGR983046:EGR983049 EQN983046:EQN983049 FAJ983046:FAJ983049 FKF983046:FKF983049 FUB983046:FUB983049 GDX983046:GDX983049 GNT983046:GNT983049 GXP983046:GXP983049 HHL983046:HHL983049 HRH983046:HRH983049 IBD983046:IBD983049 IKZ983046:IKZ983049 IUV983046:IUV983049 JER983046:JER983049 JON983046:JON983049 JYJ983046:JYJ983049 KIF983046:KIF983049 KSB983046:KSB983049 LBX983046:LBX983049 LLT983046:LLT983049 LVP983046:LVP983049 MFL983046:MFL983049 MPH983046:MPH983049 MZD983046:MZD983049 NIZ983046:NIZ983049 NSV983046:NSV983049 OCR983046:OCR983049 OMN983046:OMN983049 OWJ983046:OWJ983049 PGF983046:PGF983049 PQB983046:PQB983049 PZX983046:PZX983049 QJT983046:QJT983049 QTP983046:QTP983049 RDL983046:RDL983049 RNH983046:RNH983049 RXD983046:RXD983049 SGZ983046:SGZ983049 SQV983046:SQV983049 TAR983046:TAR983049 TKN983046:TKN983049 TUJ983046:TUJ983049 UEF983046:UEF983049 UOB983046:UOB983049 UXX983046:UXX983049 VHT983046:VHT983049 VRP983046:VRP983049 WBL983046:WBL983049 WLH983046:WLH983049 WVD983046:WVD983049 A6:A9 IP6:IP9 SL6:SL9 ACH6:ACH9 AMD6:AMD9 AVZ6:AVZ9 BFV6:BFV9 BPR6:BPR9 BZN6:BZN9 CJJ6:CJJ9 CTF6:CTF9 DDB6:DDB9 DMX6:DMX9 DWT6:DWT9 EGP6:EGP9 EQL6:EQL9 FAH6:FAH9 FKD6:FKD9 FTZ6:FTZ9 GDV6:GDV9 GNR6:GNR9 GXN6:GXN9 HHJ6:HHJ9 HRF6:HRF9 IBB6:IBB9 IKX6:IKX9 IUT6:IUT9 JEP6:JEP9 JOL6:JOL9 JYH6:JYH9 KID6:KID9 KRZ6:KRZ9 LBV6:LBV9 LLR6:LLR9 LVN6:LVN9 MFJ6:MFJ9 MPF6:MPF9 MZB6:MZB9 NIX6:NIX9 NST6:NST9 OCP6:OCP9 OML6:OML9 OWH6:OWH9 PGD6:PGD9 PPZ6:PPZ9 PZV6:PZV9 QJR6:QJR9 QTN6:QTN9 RDJ6:RDJ9 RNF6:RNF9 RXB6:RXB9 SGX6:SGX9 SQT6:SQT9 TAP6:TAP9 TKL6:TKL9 TUH6:TUH9 UED6:UED9 UNZ6:UNZ9 UXV6:UXV9 VHR6:VHR9 VRN6:VRN9 WBJ6:WBJ9 WLF6:WLF9 WVB6:WVB9 A65542:A65545 IP65542:IP65545 SL65542:SL65545 ACH65542:ACH65545 AMD65542:AMD65545 AVZ65542:AVZ65545 BFV65542:BFV65545 BPR65542:BPR65545 BZN65542:BZN65545 CJJ65542:CJJ65545 CTF65542:CTF65545 DDB65542:DDB65545 DMX65542:DMX65545 DWT65542:DWT65545 EGP65542:EGP65545 EQL65542:EQL65545 FAH65542:FAH65545 FKD65542:FKD65545 FTZ65542:FTZ65545 GDV65542:GDV65545 GNR65542:GNR65545 GXN65542:GXN65545 HHJ65542:HHJ65545 HRF65542:HRF65545 IBB65542:IBB65545 IKX65542:IKX65545 IUT65542:IUT65545 JEP65542:JEP65545 JOL65542:JOL65545 JYH65542:JYH65545 KID65542:KID65545 KRZ65542:KRZ65545 LBV65542:LBV65545 LLR65542:LLR65545 LVN65542:LVN65545 MFJ65542:MFJ65545 MPF65542:MPF65545 MZB65542:MZB65545 NIX65542:NIX65545 NST65542:NST65545 OCP65542:OCP65545 OML65542:OML65545 OWH65542:OWH65545 PGD65542:PGD65545 PPZ65542:PPZ65545 PZV65542:PZV65545 QJR65542:QJR65545 QTN65542:QTN65545 RDJ65542:RDJ65545 RNF65542:RNF65545 RXB65542:RXB65545 SGX65542:SGX65545 SQT65542:SQT65545 TAP65542:TAP65545 TKL65542:TKL65545 TUH65542:TUH65545 UED65542:UED65545 UNZ65542:UNZ65545 UXV65542:UXV65545 VHR65542:VHR65545 VRN65542:VRN65545 WBJ65542:WBJ65545 WLF65542:WLF65545 WVB65542:WVB65545 A131078:A131081 IP131078:IP131081 SL131078:SL131081 ACH131078:ACH131081 AMD131078:AMD131081 AVZ131078:AVZ131081 BFV131078:BFV131081 BPR131078:BPR131081 BZN131078:BZN131081 CJJ131078:CJJ131081 CTF131078:CTF131081 DDB131078:DDB131081 DMX131078:DMX131081 DWT131078:DWT131081 EGP131078:EGP131081 EQL131078:EQL131081 FAH131078:FAH131081 FKD131078:FKD131081 FTZ131078:FTZ131081 GDV131078:GDV131081 GNR131078:GNR131081 GXN131078:GXN131081 HHJ131078:HHJ131081 HRF131078:HRF131081 IBB131078:IBB131081 IKX131078:IKX131081 IUT131078:IUT131081 JEP131078:JEP131081 JOL131078:JOL131081 JYH131078:JYH131081 KID131078:KID131081 KRZ131078:KRZ131081 LBV131078:LBV131081 LLR131078:LLR131081 LVN131078:LVN131081 MFJ131078:MFJ131081 MPF131078:MPF131081 MZB131078:MZB131081 NIX131078:NIX131081 NST131078:NST131081 OCP131078:OCP131081 OML131078:OML131081 OWH131078:OWH131081 PGD131078:PGD131081 PPZ131078:PPZ131081 PZV131078:PZV131081 QJR131078:QJR131081 QTN131078:QTN131081 RDJ131078:RDJ131081 RNF131078:RNF131081 RXB131078:RXB131081 SGX131078:SGX131081 SQT131078:SQT131081 TAP131078:TAP131081 TKL131078:TKL131081 TUH131078:TUH131081 UED131078:UED131081 UNZ131078:UNZ131081 UXV131078:UXV131081 VHR131078:VHR131081 VRN131078:VRN131081 WBJ131078:WBJ131081 WLF131078:WLF131081 WVB131078:WVB131081 A196614:A196617 IP196614:IP196617 SL196614:SL196617 ACH196614:ACH196617 AMD196614:AMD196617 AVZ196614:AVZ196617 BFV196614:BFV196617 BPR196614:BPR196617 BZN196614:BZN196617 CJJ196614:CJJ196617 CTF196614:CTF196617 DDB196614:DDB196617 DMX196614:DMX196617 DWT196614:DWT196617 EGP196614:EGP196617 EQL196614:EQL196617 FAH196614:FAH196617 FKD196614:FKD196617 FTZ196614:FTZ196617 GDV196614:GDV196617 GNR196614:GNR196617 GXN196614:GXN196617 HHJ196614:HHJ196617 HRF196614:HRF196617 IBB196614:IBB196617 IKX196614:IKX196617 IUT196614:IUT196617 JEP196614:JEP196617 JOL196614:JOL196617 JYH196614:JYH196617 KID196614:KID196617 KRZ196614:KRZ196617 LBV196614:LBV196617 LLR196614:LLR196617 LVN196614:LVN196617 MFJ196614:MFJ196617 MPF196614:MPF196617 MZB196614:MZB196617 NIX196614:NIX196617 NST196614:NST196617 OCP196614:OCP196617 OML196614:OML196617 OWH196614:OWH196617 PGD196614:PGD196617 PPZ196614:PPZ196617 PZV196614:PZV196617 QJR196614:QJR196617 QTN196614:QTN196617 RDJ196614:RDJ196617 RNF196614:RNF196617 RXB196614:RXB196617 SGX196614:SGX196617 SQT196614:SQT196617 TAP196614:TAP196617 TKL196614:TKL196617 TUH196614:TUH196617 UED196614:UED196617 UNZ196614:UNZ196617 UXV196614:UXV196617 VHR196614:VHR196617 VRN196614:VRN196617 WBJ196614:WBJ196617 WLF196614:WLF196617 WVB196614:WVB196617 A262150:A262153 IP262150:IP262153 SL262150:SL262153 ACH262150:ACH262153 AMD262150:AMD262153 AVZ262150:AVZ262153 BFV262150:BFV262153 BPR262150:BPR262153 BZN262150:BZN262153 CJJ262150:CJJ262153 CTF262150:CTF262153 DDB262150:DDB262153 DMX262150:DMX262153 DWT262150:DWT262153 EGP262150:EGP262153 EQL262150:EQL262153 FAH262150:FAH262153 FKD262150:FKD262153 FTZ262150:FTZ262153 GDV262150:GDV262153 GNR262150:GNR262153 GXN262150:GXN262153 HHJ262150:HHJ262153 HRF262150:HRF262153 IBB262150:IBB262153 IKX262150:IKX262153 IUT262150:IUT262153 JEP262150:JEP262153 JOL262150:JOL262153 JYH262150:JYH262153 KID262150:KID262153 KRZ262150:KRZ262153 LBV262150:LBV262153 LLR262150:LLR262153 LVN262150:LVN262153 MFJ262150:MFJ262153 MPF262150:MPF262153 MZB262150:MZB262153 NIX262150:NIX262153 NST262150:NST262153 OCP262150:OCP262153 OML262150:OML262153 OWH262150:OWH262153 PGD262150:PGD262153 PPZ262150:PPZ262153 PZV262150:PZV262153 QJR262150:QJR262153 QTN262150:QTN262153 RDJ262150:RDJ262153 RNF262150:RNF262153 RXB262150:RXB262153 SGX262150:SGX262153 SQT262150:SQT262153 TAP262150:TAP262153 TKL262150:TKL262153 TUH262150:TUH262153 UED262150:UED262153 UNZ262150:UNZ262153 UXV262150:UXV262153 VHR262150:VHR262153 VRN262150:VRN262153 WBJ262150:WBJ262153 WLF262150:WLF262153 WVB262150:WVB262153 A327686:A327689 IP327686:IP327689 SL327686:SL327689 ACH327686:ACH327689 AMD327686:AMD327689 AVZ327686:AVZ327689 BFV327686:BFV327689 BPR327686:BPR327689 BZN327686:BZN327689 CJJ327686:CJJ327689 CTF327686:CTF327689 DDB327686:DDB327689 DMX327686:DMX327689 DWT327686:DWT327689 EGP327686:EGP327689 EQL327686:EQL327689 FAH327686:FAH327689 FKD327686:FKD327689 FTZ327686:FTZ327689 GDV327686:GDV327689 GNR327686:GNR327689 GXN327686:GXN327689 HHJ327686:HHJ327689 HRF327686:HRF327689 IBB327686:IBB327689 IKX327686:IKX327689 IUT327686:IUT327689 JEP327686:JEP327689 JOL327686:JOL327689 JYH327686:JYH327689 KID327686:KID327689 KRZ327686:KRZ327689 LBV327686:LBV327689 LLR327686:LLR327689 LVN327686:LVN327689 MFJ327686:MFJ327689 MPF327686:MPF327689 MZB327686:MZB327689 NIX327686:NIX327689 NST327686:NST327689 OCP327686:OCP327689 OML327686:OML327689 OWH327686:OWH327689 PGD327686:PGD327689 PPZ327686:PPZ327689 PZV327686:PZV327689 QJR327686:QJR327689 QTN327686:QTN327689 RDJ327686:RDJ327689 RNF327686:RNF327689 RXB327686:RXB327689 SGX327686:SGX327689 SQT327686:SQT327689 TAP327686:TAP327689 TKL327686:TKL327689 TUH327686:TUH327689 UED327686:UED327689 UNZ327686:UNZ327689 UXV327686:UXV327689 VHR327686:VHR327689 VRN327686:VRN327689 WBJ327686:WBJ327689 WLF327686:WLF327689 WVB327686:WVB327689 A393222:A393225 IP393222:IP393225 SL393222:SL393225 ACH393222:ACH393225 AMD393222:AMD393225 AVZ393222:AVZ393225 BFV393222:BFV393225 BPR393222:BPR393225 BZN393222:BZN393225 CJJ393222:CJJ393225 CTF393222:CTF393225 DDB393222:DDB393225 DMX393222:DMX393225 DWT393222:DWT393225 EGP393222:EGP393225 EQL393222:EQL393225 FAH393222:FAH393225 FKD393222:FKD393225 FTZ393222:FTZ393225 GDV393222:GDV393225 GNR393222:GNR393225 GXN393222:GXN393225 HHJ393222:HHJ393225 HRF393222:HRF393225 IBB393222:IBB393225 IKX393222:IKX393225 IUT393222:IUT393225 JEP393222:JEP393225 JOL393222:JOL393225 JYH393222:JYH393225 KID393222:KID393225 KRZ393222:KRZ393225 LBV393222:LBV393225 LLR393222:LLR393225 LVN393222:LVN393225 MFJ393222:MFJ393225 MPF393222:MPF393225 MZB393222:MZB393225 NIX393222:NIX393225 NST393222:NST393225 OCP393222:OCP393225 OML393222:OML393225 OWH393222:OWH393225 PGD393222:PGD393225 PPZ393222:PPZ393225 PZV393222:PZV393225 QJR393222:QJR393225 QTN393222:QTN393225 RDJ393222:RDJ393225 RNF393222:RNF393225 RXB393222:RXB393225 SGX393222:SGX393225 SQT393222:SQT393225 TAP393222:TAP393225 TKL393222:TKL393225 TUH393222:TUH393225 UED393222:UED393225 UNZ393222:UNZ393225 UXV393222:UXV393225 VHR393222:VHR393225 VRN393222:VRN393225 WBJ393222:WBJ393225 WLF393222:WLF393225 WVB393222:WVB393225 A458758:A458761 IP458758:IP458761 SL458758:SL458761 ACH458758:ACH458761 AMD458758:AMD458761 AVZ458758:AVZ458761 BFV458758:BFV458761 BPR458758:BPR458761 BZN458758:BZN458761 CJJ458758:CJJ458761 CTF458758:CTF458761 DDB458758:DDB458761 DMX458758:DMX458761 DWT458758:DWT458761 EGP458758:EGP458761 EQL458758:EQL458761 FAH458758:FAH458761 FKD458758:FKD458761 FTZ458758:FTZ458761 GDV458758:GDV458761 GNR458758:GNR458761 GXN458758:GXN458761 HHJ458758:HHJ458761 HRF458758:HRF458761 IBB458758:IBB458761 IKX458758:IKX458761 IUT458758:IUT458761 JEP458758:JEP458761 JOL458758:JOL458761 JYH458758:JYH458761 KID458758:KID458761 KRZ458758:KRZ458761 LBV458758:LBV458761 LLR458758:LLR458761 LVN458758:LVN458761 MFJ458758:MFJ458761 MPF458758:MPF458761 MZB458758:MZB458761 NIX458758:NIX458761 NST458758:NST458761 OCP458758:OCP458761 OML458758:OML458761 OWH458758:OWH458761 PGD458758:PGD458761 PPZ458758:PPZ458761 PZV458758:PZV458761 QJR458758:QJR458761 QTN458758:QTN458761 RDJ458758:RDJ458761 RNF458758:RNF458761 RXB458758:RXB458761 SGX458758:SGX458761 SQT458758:SQT458761 TAP458758:TAP458761 TKL458758:TKL458761 TUH458758:TUH458761 UED458758:UED458761 UNZ458758:UNZ458761 UXV458758:UXV458761 VHR458758:VHR458761 VRN458758:VRN458761 WBJ458758:WBJ458761 WLF458758:WLF458761 WVB458758:WVB458761 A524294:A524297 IP524294:IP524297 SL524294:SL524297 ACH524294:ACH524297 AMD524294:AMD524297 AVZ524294:AVZ524297 BFV524294:BFV524297 BPR524294:BPR524297 BZN524294:BZN524297 CJJ524294:CJJ524297 CTF524294:CTF524297 DDB524294:DDB524297 DMX524294:DMX524297 DWT524294:DWT524297 EGP524294:EGP524297 EQL524294:EQL524297 FAH524294:FAH524297 FKD524294:FKD524297 FTZ524294:FTZ524297 GDV524294:GDV524297 GNR524294:GNR524297 GXN524294:GXN524297 HHJ524294:HHJ524297 HRF524294:HRF524297 IBB524294:IBB524297 IKX524294:IKX524297 IUT524294:IUT524297 JEP524294:JEP524297 JOL524294:JOL524297 JYH524294:JYH524297 KID524294:KID524297 KRZ524294:KRZ524297 LBV524294:LBV524297 LLR524294:LLR524297 LVN524294:LVN524297 MFJ524294:MFJ524297 MPF524294:MPF524297 MZB524294:MZB524297 NIX524294:NIX524297 NST524294:NST524297 OCP524294:OCP524297 OML524294:OML524297 OWH524294:OWH524297 PGD524294:PGD524297 PPZ524294:PPZ524297 PZV524294:PZV524297 QJR524294:QJR524297 QTN524294:QTN524297 RDJ524294:RDJ524297 RNF524294:RNF524297 RXB524294:RXB524297 SGX524294:SGX524297 SQT524294:SQT524297 TAP524294:TAP524297 TKL524294:TKL524297 TUH524294:TUH524297 UED524294:UED524297 UNZ524294:UNZ524297 UXV524294:UXV524297 VHR524294:VHR524297 VRN524294:VRN524297 WBJ524294:WBJ524297 WLF524294:WLF524297 WVB524294:WVB524297 A589830:A589833 IP589830:IP589833 SL589830:SL589833 ACH589830:ACH589833 AMD589830:AMD589833 AVZ589830:AVZ589833 BFV589830:BFV589833 BPR589830:BPR589833 BZN589830:BZN589833 CJJ589830:CJJ589833 CTF589830:CTF589833 DDB589830:DDB589833 DMX589830:DMX589833 DWT589830:DWT589833 EGP589830:EGP589833 EQL589830:EQL589833 FAH589830:FAH589833 FKD589830:FKD589833 FTZ589830:FTZ589833 GDV589830:GDV589833 GNR589830:GNR589833 GXN589830:GXN589833 HHJ589830:HHJ589833 HRF589830:HRF589833 IBB589830:IBB589833 IKX589830:IKX589833 IUT589830:IUT589833 JEP589830:JEP589833 JOL589830:JOL589833 JYH589830:JYH589833 KID589830:KID589833 KRZ589830:KRZ589833 LBV589830:LBV589833 LLR589830:LLR589833 LVN589830:LVN589833 MFJ589830:MFJ589833 MPF589830:MPF589833 MZB589830:MZB589833 NIX589830:NIX589833 NST589830:NST589833 OCP589830:OCP589833 OML589830:OML589833 OWH589830:OWH589833 PGD589830:PGD589833 PPZ589830:PPZ589833 PZV589830:PZV589833 QJR589830:QJR589833 QTN589830:QTN589833 RDJ589830:RDJ589833 RNF589830:RNF589833 RXB589830:RXB589833 SGX589830:SGX589833 SQT589830:SQT589833 TAP589830:TAP589833 TKL589830:TKL589833 TUH589830:TUH589833 UED589830:UED589833 UNZ589830:UNZ589833 UXV589830:UXV589833 VHR589830:VHR589833 VRN589830:VRN589833 WBJ589830:WBJ589833 WLF589830:WLF589833 WVB589830:WVB589833 A655366:A655369 IP655366:IP655369 SL655366:SL655369 ACH655366:ACH655369 AMD655366:AMD655369 AVZ655366:AVZ655369 BFV655366:BFV655369 BPR655366:BPR655369 BZN655366:BZN655369 CJJ655366:CJJ655369 CTF655366:CTF655369 DDB655366:DDB655369 DMX655366:DMX655369 DWT655366:DWT655369 EGP655366:EGP655369 EQL655366:EQL655369 FAH655366:FAH655369 FKD655366:FKD655369 FTZ655366:FTZ655369 GDV655366:GDV655369 GNR655366:GNR655369 GXN655366:GXN655369 HHJ655366:HHJ655369 HRF655366:HRF655369 IBB655366:IBB655369 IKX655366:IKX655369 IUT655366:IUT655369 JEP655366:JEP655369 JOL655366:JOL655369 JYH655366:JYH655369 KID655366:KID655369 KRZ655366:KRZ655369 LBV655366:LBV655369 LLR655366:LLR655369 LVN655366:LVN655369 MFJ655366:MFJ655369 MPF655366:MPF655369 MZB655366:MZB655369 NIX655366:NIX655369 NST655366:NST655369 OCP655366:OCP655369 OML655366:OML655369 OWH655366:OWH655369 PGD655366:PGD655369 PPZ655366:PPZ655369 PZV655366:PZV655369 QJR655366:QJR655369 QTN655366:QTN655369 RDJ655366:RDJ655369 RNF655366:RNF655369 RXB655366:RXB655369 SGX655366:SGX655369 SQT655366:SQT655369 TAP655366:TAP655369 TKL655366:TKL655369 TUH655366:TUH655369 UED655366:UED655369 UNZ655366:UNZ655369 UXV655366:UXV655369 VHR655366:VHR655369 VRN655366:VRN655369 WBJ655366:WBJ655369 WLF655366:WLF655369 WVB655366:WVB655369 A720902:A720905 IP720902:IP720905 SL720902:SL720905 ACH720902:ACH720905 AMD720902:AMD720905 AVZ720902:AVZ720905 BFV720902:BFV720905 BPR720902:BPR720905 BZN720902:BZN720905 CJJ720902:CJJ720905 CTF720902:CTF720905 DDB720902:DDB720905 DMX720902:DMX720905 DWT720902:DWT720905 EGP720902:EGP720905 EQL720902:EQL720905 FAH720902:FAH720905 FKD720902:FKD720905 FTZ720902:FTZ720905 GDV720902:GDV720905 GNR720902:GNR720905 GXN720902:GXN720905 HHJ720902:HHJ720905 HRF720902:HRF720905 IBB720902:IBB720905 IKX720902:IKX720905 IUT720902:IUT720905 JEP720902:JEP720905 JOL720902:JOL720905 JYH720902:JYH720905 KID720902:KID720905 KRZ720902:KRZ720905 LBV720902:LBV720905 LLR720902:LLR720905 LVN720902:LVN720905 MFJ720902:MFJ720905 MPF720902:MPF720905 MZB720902:MZB720905 NIX720902:NIX720905 NST720902:NST720905 OCP720902:OCP720905 OML720902:OML720905 OWH720902:OWH720905 PGD720902:PGD720905 PPZ720902:PPZ720905 PZV720902:PZV720905 QJR720902:QJR720905 QTN720902:QTN720905 RDJ720902:RDJ720905 RNF720902:RNF720905 RXB720902:RXB720905 SGX720902:SGX720905 SQT720902:SQT720905 TAP720902:TAP720905 TKL720902:TKL720905 TUH720902:TUH720905 UED720902:UED720905 UNZ720902:UNZ720905 UXV720902:UXV720905 VHR720902:VHR720905 VRN720902:VRN720905 WBJ720902:WBJ720905 WLF720902:WLF720905 WVB720902:WVB720905 A786438:A786441 IP786438:IP786441 SL786438:SL786441 ACH786438:ACH786441 AMD786438:AMD786441 AVZ786438:AVZ786441 BFV786438:BFV786441 BPR786438:BPR786441 BZN786438:BZN786441 CJJ786438:CJJ786441 CTF786438:CTF786441 DDB786438:DDB786441 DMX786438:DMX786441 DWT786438:DWT786441 EGP786438:EGP786441 EQL786438:EQL786441 FAH786438:FAH786441 FKD786438:FKD786441 FTZ786438:FTZ786441 GDV786438:GDV786441 GNR786438:GNR786441 GXN786438:GXN786441 HHJ786438:HHJ786441 HRF786438:HRF786441 IBB786438:IBB786441 IKX786438:IKX786441 IUT786438:IUT786441 JEP786438:JEP786441 JOL786438:JOL786441 JYH786438:JYH786441 KID786438:KID786441 KRZ786438:KRZ786441 LBV786438:LBV786441 LLR786438:LLR786441 LVN786438:LVN786441 MFJ786438:MFJ786441 MPF786438:MPF786441 MZB786438:MZB786441 NIX786438:NIX786441 NST786438:NST786441 OCP786438:OCP786441 OML786438:OML786441 OWH786438:OWH786441 PGD786438:PGD786441 PPZ786438:PPZ786441 PZV786438:PZV786441 QJR786438:QJR786441 QTN786438:QTN786441 RDJ786438:RDJ786441 RNF786438:RNF786441 RXB786438:RXB786441 SGX786438:SGX786441 SQT786438:SQT786441 TAP786438:TAP786441 TKL786438:TKL786441 TUH786438:TUH786441 UED786438:UED786441 UNZ786438:UNZ786441 UXV786438:UXV786441 VHR786438:VHR786441 VRN786438:VRN786441 WBJ786438:WBJ786441 WLF786438:WLF786441 WVB786438:WVB786441 A851974:A851977 IP851974:IP851977 SL851974:SL851977 ACH851974:ACH851977 AMD851974:AMD851977 AVZ851974:AVZ851977 BFV851974:BFV851977 BPR851974:BPR851977 BZN851974:BZN851977 CJJ851974:CJJ851977 CTF851974:CTF851977 DDB851974:DDB851977 DMX851974:DMX851977 DWT851974:DWT851977 EGP851974:EGP851977 EQL851974:EQL851977 FAH851974:FAH851977 FKD851974:FKD851977 FTZ851974:FTZ851977 GDV851974:GDV851977 GNR851974:GNR851977 GXN851974:GXN851977 HHJ851974:HHJ851977 HRF851974:HRF851977 IBB851974:IBB851977 IKX851974:IKX851977 IUT851974:IUT851977 JEP851974:JEP851977 JOL851974:JOL851977 JYH851974:JYH851977 KID851974:KID851977 KRZ851974:KRZ851977 LBV851974:LBV851977 LLR851974:LLR851977 LVN851974:LVN851977 MFJ851974:MFJ851977 MPF851974:MPF851977 MZB851974:MZB851977 NIX851974:NIX851977 NST851974:NST851977 OCP851974:OCP851977 OML851974:OML851977 OWH851974:OWH851977 PGD851974:PGD851977 PPZ851974:PPZ851977 PZV851974:PZV851977 QJR851974:QJR851977 QTN851974:QTN851977 RDJ851974:RDJ851977 RNF851974:RNF851977 RXB851974:RXB851977 SGX851974:SGX851977 SQT851974:SQT851977 TAP851974:TAP851977 TKL851974:TKL851977 TUH851974:TUH851977 UED851974:UED851977 UNZ851974:UNZ851977 UXV851974:UXV851977 VHR851974:VHR851977 VRN851974:VRN851977 WBJ851974:WBJ851977 WLF851974:WLF851977 WVB851974:WVB851977 A917510:A917513 IP917510:IP917513 SL917510:SL917513 ACH917510:ACH917513 AMD917510:AMD917513 AVZ917510:AVZ917513 BFV917510:BFV917513 BPR917510:BPR917513 BZN917510:BZN917513 CJJ917510:CJJ917513 CTF917510:CTF917513 DDB917510:DDB917513 DMX917510:DMX917513 DWT917510:DWT917513 EGP917510:EGP917513 EQL917510:EQL917513 FAH917510:FAH917513 FKD917510:FKD917513 FTZ917510:FTZ917513 GDV917510:GDV917513 GNR917510:GNR917513 GXN917510:GXN917513 HHJ917510:HHJ917513 HRF917510:HRF917513 IBB917510:IBB917513 IKX917510:IKX917513 IUT917510:IUT917513 JEP917510:JEP917513 JOL917510:JOL917513 JYH917510:JYH917513 KID917510:KID917513 KRZ917510:KRZ917513 LBV917510:LBV917513 LLR917510:LLR917513 LVN917510:LVN917513 MFJ917510:MFJ917513 MPF917510:MPF917513 MZB917510:MZB917513 NIX917510:NIX917513 NST917510:NST917513 OCP917510:OCP917513 OML917510:OML917513 OWH917510:OWH917513 PGD917510:PGD917513 PPZ917510:PPZ917513 PZV917510:PZV917513 QJR917510:QJR917513 QTN917510:QTN917513 RDJ917510:RDJ917513 RNF917510:RNF917513 RXB917510:RXB917513 SGX917510:SGX917513 SQT917510:SQT917513 TAP917510:TAP917513 TKL917510:TKL917513 TUH917510:TUH917513 UED917510:UED917513 UNZ917510:UNZ917513 UXV917510:UXV917513 VHR917510:VHR917513 VRN917510:VRN917513 WBJ917510:WBJ917513 WLF917510:WLF917513 WVB917510:WVB917513 A983046:A983049 IP983046:IP983049 SL983046:SL983049 ACH983046:ACH983049 AMD983046:AMD983049 AVZ983046:AVZ983049 BFV983046:BFV983049 BPR983046:BPR983049 BZN983046:BZN983049 CJJ983046:CJJ983049 CTF983046:CTF983049 DDB983046:DDB983049 DMX983046:DMX983049 DWT983046:DWT983049 EGP983046:EGP983049 EQL983046:EQL983049 FAH983046:FAH983049 FKD983046:FKD983049 FTZ983046:FTZ983049 GDV983046:GDV983049 GNR983046:GNR983049 GXN983046:GXN983049 HHJ983046:HHJ983049 HRF983046:HRF983049 IBB983046:IBB983049 IKX983046:IKX983049 IUT983046:IUT983049 JEP983046:JEP983049 JOL983046:JOL983049 JYH983046:JYH983049 KID983046:KID983049 KRZ983046:KRZ983049 LBV983046:LBV983049 LLR983046:LLR983049 LVN983046:LVN983049 MFJ983046:MFJ983049 MPF983046:MPF983049 MZB983046:MZB983049 NIX983046:NIX983049 NST983046:NST983049 OCP983046:OCP983049 OML983046:OML983049 OWH983046:OWH983049 PGD983046:PGD983049 PPZ983046:PPZ983049 PZV983046:PZV983049 QJR983046:QJR983049 QTN983046:QTN983049 RDJ983046:RDJ983049 RNF983046:RNF983049 RXB983046:RXB983049 SGX983046:SGX983049 SQT983046:SQT983049 TAP983046:TAP983049 TKL983046:TKL983049 TUH983046:TUH983049 UED983046:UED983049 UNZ983046:UNZ983049 UXV983046:UXV983049 VHR983046:VHR983049 VRN983046:VRN983049 WBJ983046:WBJ983049 WLF983046:WLF983049 WVB983046:WVB983049 C11:D11 IR11:IU11 SN11:SQ11 ACJ11:ACM11 AMF11:AMI11 AWB11:AWE11 BFX11:BGA11 BPT11:BPW11 BZP11:BZS11 CJL11:CJO11 CTH11:CTK11 DDD11:DDG11 DMZ11:DNC11 DWV11:DWY11 EGR11:EGU11 EQN11:EQQ11 FAJ11:FAM11 FKF11:FKI11 FUB11:FUE11 GDX11:GEA11 GNT11:GNW11 GXP11:GXS11 HHL11:HHO11 HRH11:HRK11 IBD11:IBG11 IKZ11:ILC11 IUV11:IUY11 JER11:JEU11 JON11:JOQ11 JYJ11:JYM11 KIF11:KII11 KSB11:KSE11 LBX11:LCA11 LLT11:LLW11 LVP11:LVS11 MFL11:MFO11 MPH11:MPK11 MZD11:MZG11 NIZ11:NJC11 NSV11:NSY11 OCR11:OCU11 OMN11:OMQ11 OWJ11:OWM11 PGF11:PGI11 PQB11:PQE11 PZX11:QAA11 QJT11:QJW11 QTP11:QTS11 RDL11:RDO11 RNH11:RNK11 RXD11:RXG11 SGZ11:SHC11 SQV11:SQY11 TAR11:TAU11 TKN11:TKQ11 TUJ11:TUM11 UEF11:UEI11 UOB11:UOE11 UXX11:UYA11 VHT11:VHW11 VRP11:VRS11 WBL11:WBO11 WLH11:WLK11 WVD11:WVG11 C65547:D65547 IR65547:IU65547 SN65547:SQ65547 ACJ65547:ACM65547 AMF65547:AMI65547 AWB65547:AWE65547 BFX65547:BGA65547 BPT65547:BPW65547 BZP65547:BZS65547 CJL65547:CJO65547 CTH65547:CTK65547 DDD65547:DDG65547 DMZ65547:DNC65547 DWV65547:DWY65547 EGR65547:EGU65547 EQN65547:EQQ65547 FAJ65547:FAM65547 FKF65547:FKI65547 FUB65547:FUE65547 GDX65547:GEA65547 GNT65547:GNW65547 GXP65547:GXS65547 HHL65547:HHO65547 HRH65547:HRK65547 IBD65547:IBG65547 IKZ65547:ILC65547 IUV65547:IUY65547 JER65547:JEU65547 JON65547:JOQ65547 JYJ65547:JYM65547 KIF65547:KII65547 KSB65547:KSE65547 LBX65547:LCA65547 LLT65547:LLW65547 LVP65547:LVS65547 MFL65547:MFO65547 MPH65547:MPK65547 MZD65547:MZG65547 NIZ65547:NJC65547 NSV65547:NSY65547 OCR65547:OCU65547 OMN65547:OMQ65547 OWJ65547:OWM65547 PGF65547:PGI65547 PQB65547:PQE65547 PZX65547:QAA65547 QJT65547:QJW65547 QTP65547:QTS65547 RDL65547:RDO65547 RNH65547:RNK65547 RXD65547:RXG65547 SGZ65547:SHC65547 SQV65547:SQY65547 TAR65547:TAU65547 TKN65547:TKQ65547 TUJ65547:TUM65547 UEF65547:UEI65547 UOB65547:UOE65547 UXX65547:UYA65547 VHT65547:VHW65547 VRP65547:VRS65547 WBL65547:WBO65547 WLH65547:WLK65547 WVD65547:WVG65547 C131083:D131083 IR131083:IU131083 SN131083:SQ131083 ACJ131083:ACM131083 AMF131083:AMI131083 AWB131083:AWE131083 BFX131083:BGA131083 BPT131083:BPW131083 BZP131083:BZS131083 CJL131083:CJO131083 CTH131083:CTK131083 DDD131083:DDG131083 DMZ131083:DNC131083 DWV131083:DWY131083 EGR131083:EGU131083 EQN131083:EQQ131083 FAJ131083:FAM131083 FKF131083:FKI131083 FUB131083:FUE131083 GDX131083:GEA131083 GNT131083:GNW131083 GXP131083:GXS131083 HHL131083:HHO131083 HRH131083:HRK131083 IBD131083:IBG131083 IKZ131083:ILC131083 IUV131083:IUY131083 JER131083:JEU131083 JON131083:JOQ131083 JYJ131083:JYM131083 KIF131083:KII131083 KSB131083:KSE131083 LBX131083:LCA131083 LLT131083:LLW131083 LVP131083:LVS131083 MFL131083:MFO131083 MPH131083:MPK131083 MZD131083:MZG131083 NIZ131083:NJC131083 NSV131083:NSY131083 OCR131083:OCU131083 OMN131083:OMQ131083 OWJ131083:OWM131083 PGF131083:PGI131083 PQB131083:PQE131083 PZX131083:QAA131083 QJT131083:QJW131083 QTP131083:QTS131083 RDL131083:RDO131083 RNH131083:RNK131083 RXD131083:RXG131083 SGZ131083:SHC131083 SQV131083:SQY131083 TAR131083:TAU131083 TKN131083:TKQ131083 TUJ131083:TUM131083 UEF131083:UEI131083 UOB131083:UOE131083 UXX131083:UYA131083 VHT131083:VHW131083 VRP131083:VRS131083 WBL131083:WBO131083 WLH131083:WLK131083 WVD131083:WVG131083 C196619:D196619 IR196619:IU196619 SN196619:SQ196619 ACJ196619:ACM196619 AMF196619:AMI196619 AWB196619:AWE196619 BFX196619:BGA196619 BPT196619:BPW196619 BZP196619:BZS196619 CJL196619:CJO196619 CTH196619:CTK196619 DDD196619:DDG196619 DMZ196619:DNC196619 DWV196619:DWY196619 EGR196619:EGU196619 EQN196619:EQQ196619 FAJ196619:FAM196619 FKF196619:FKI196619 FUB196619:FUE196619 GDX196619:GEA196619 GNT196619:GNW196619 GXP196619:GXS196619 HHL196619:HHO196619 HRH196619:HRK196619 IBD196619:IBG196619 IKZ196619:ILC196619 IUV196619:IUY196619 JER196619:JEU196619 JON196619:JOQ196619 JYJ196619:JYM196619 KIF196619:KII196619 KSB196619:KSE196619 LBX196619:LCA196619 LLT196619:LLW196619 LVP196619:LVS196619 MFL196619:MFO196619 MPH196619:MPK196619 MZD196619:MZG196619 NIZ196619:NJC196619 NSV196619:NSY196619 OCR196619:OCU196619 OMN196619:OMQ196619 OWJ196619:OWM196619 PGF196619:PGI196619 PQB196619:PQE196619 PZX196619:QAA196619 QJT196619:QJW196619 QTP196619:QTS196619 RDL196619:RDO196619 RNH196619:RNK196619 RXD196619:RXG196619 SGZ196619:SHC196619 SQV196619:SQY196619 TAR196619:TAU196619 TKN196619:TKQ196619 TUJ196619:TUM196619 UEF196619:UEI196619 UOB196619:UOE196619 UXX196619:UYA196619 VHT196619:VHW196619 VRP196619:VRS196619 WBL196619:WBO196619 WLH196619:WLK196619 WVD196619:WVG196619 C262155:D262155 IR262155:IU262155 SN262155:SQ262155 ACJ262155:ACM262155 AMF262155:AMI262155 AWB262155:AWE262155 BFX262155:BGA262155 BPT262155:BPW262155 BZP262155:BZS262155 CJL262155:CJO262155 CTH262155:CTK262155 DDD262155:DDG262155 DMZ262155:DNC262155 DWV262155:DWY262155 EGR262155:EGU262155 EQN262155:EQQ262155 FAJ262155:FAM262155 FKF262155:FKI262155 FUB262155:FUE262155 GDX262155:GEA262155 GNT262155:GNW262155 GXP262155:GXS262155 HHL262155:HHO262155 HRH262155:HRK262155 IBD262155:IBG262155 IKZ262155:ILC262155 IUV262155:IUY262155 JER262155:JEU262155 JON262155:JOQ262155 JYJ262155:JYM262155 KIF262155:KII262155 KSB262155:KSE262155 LBX262155:LCA262155 LLT262155:LLW262155 LVP262155:LVS262155 MFL262155:MFO262155 MPH262155:MPK262155 MZD262155:MZG262155 NIZ262155:NJC262155 NSV262155:NSY262155 OCR262155:OCU262155 OMN262155:OMQ262155 OWJ262155:OWM262155 PGF262155:PGI262155 PQB262155:PQE262155 PZX262155:QAA262155 QJT262155:QJW262155 QTP262155:QTS262155 RDL262155:RDO262155 RNH262155:RNK262155 RXD262155:RXG262155 SGZ262155:SHC262155 SQV262155:SQY262155 TAR262155:TAU262155 TKN262155:TKQ262155 TUJ262155:TUM262155 UEF262155:UEI262155 UOB262155:UOE262155 UXX262155:UYA262155 VHT262155:VHW262155 VRP262155:VRS262155 WBL262155:WBO262155 WLH262155:WLK262155 WVD262155:WVG262155 C327691:D327691 IR327691:IU327691 SN327691:SQ327691 ACJ327691:ACM327691 AMF327691:AMI327691 AWB327691:AWE327691 BFX327691:BGA327691 BPT327691:BPW327691 BZP327691:BZS327691 CJL327691:CJO327691 CTH327691:CTK327691 DDD327691:DDG327691 DMZ327691:DNC327691 DWV327691:DWY327691 EGR327691:EGU327691 EQN327691:EQQ327691 FAJ327691:FAM327691 FKF327691:FKI327691 FUB327691:FUE327691 GDX327691:GEA327691 GNT327691:GNW327691 GXP327691:GXS327691 HHL327691:HHO327691 HRH327691:HRK327691 IBD327691:IBG327691 IKZ327691:ILC327691 IUV327691:IUY327691 JER327691:JEU327691 JON327691:JOQ327691 JYJ327691:JYM327691 KIF327691:KII327691 KSB327691:KSE327691 LBX327691:LCA327691 LLT327691:LLW327691 LVP327691:LVS327691 MFL327691:MFO327691 MPH327691:MPK327691 MZD327691:MZG327691 NIZ327691:NJC327691 NSV327691:NSY327691 OCR327691:OCU327691 OMN327691:OMQ327691 OWJ327691:OWM327691 PGF327691:PGI327691 PQB327691:PQE327691 PZX327691:QAA327691 QJT327691:QJW327691 QTP327691:QTS327691 RDL327691:RDO327691 RNH327691:RNK327691 RXD327691:RXG327691 SGZ327691:SHC327691 SQV327691:SQY327691 TAR327691:TAU327691 TKN327691:TKQ327691 TUJ327691:TUM327691 UEF327691:UEI327691 UOB327691:UOE327691 UXX327691:UYA327691 VHT327691:VHW327691 VRP327691:VRS327691 WBL327691:WBO327691 WLH327691:WLK327691 WVD327691:WVG327691 C393227:D393227 IR393227:IU393227 SN393227:SQ393227 ACJ393227:ACM393227 AMF393227:AMI393227 AWB393227:AWE393227 BFX393227:BGA393227 BPT393227:BPW393227 BZP393227:BZS393227 CJL393227:CJO393227 CTH393227:CTK393227 DDD393227:DDG393227 DMZ393227:DNC393227 DWV393227:DWY393227 EGR393227:EGU393227 EQN393227:EQQ393227 FAJ393227:FAM393227 FKF393227:FKI393227 FUB393227:FUE393227 GDX393227:GEA393227 GNT393227:GNW393227 GXP393227:GXS393227 HHL393227:HHO393227 HRH393227:HRK393227 IBD393227:IBG393227 IKZ393227:ILC393227 IUV393227:IUY393227 JER393227:JEU393227 JON393227:JOQ393227 JYJ393227:JYM393227 KIF393227:KII393227 KSB393227:KSE393227 LBX393227:LCA393227 LLT393227:LLW393227 LVP393227:LVS393227 MFL393227:MFO393227 MPH393227:MPK393227 MZD393227:MZG393227 NIZ393227:NJC393227 NSV393227:NSY393227 OCR393227:OCU393227 OMN393227:OMQ393227 OWJ393227:OWM393227 PGF393227:PGI393227 PQB393227:PQE393227 PZX393227:QAA393227 QJT393227:QJW393227 QTP393227:QTS393227 RDL393227:RDO393227 RNH393227:RNK393227 RXD393227:RXG393227 SGZ393227:SHC393227 SQV393227:SQY393227 TAR393227:TAU393227 TKN393227:TKQ393227 TUJ393227:TUM393227 UEF393227:UEI393227 UOB393227:UOE393227 UXX393227:UYA393227 VHT393227:VHW393227 VRP393227:VRS393227 WBL393227:WBO393227 WLH393227:WLK393227 WVD393227:WVG393227 C458763:D458763 IR458763:IU458763 SN458763:SQ458763 ACJ458763:ACM458763 AMF458763:AMI458763 AWB458763:AWE458763 BFX458763:BGA458763 BPT458763:BPW458763 BZP458763:BZS458763 CJL458763:CJO458763 CTH458763:CTK458763 DDD458763:DDG458763 DMZ458763:DNC458763 DWV458763:DWY458763 EGR458763:EGU458763 EQN458763:EQQ458763 FAJ458763:FAM458763 FKF458763:FKI458763 FUB458763:FUE458763 GDX458763:GEA458763 GNT458763:GNW458763 GXP458763:GXS458763 HHL458763:HHO458763 HRH458763:HRK458763 IBD458763:IBG458763 IKZ458763:ILC458763 IUV458763:IUY458763 JER458763:JEU458763 JON458763:JOQ458763 JYJ458763:JYM458763 KIF458763:KII458763 KSB458763:KSE458763 LBX458763:LCA458763 LLT458763:LLW458763 LVP458763:LVS458763 MFL458763:MFO458763 MPH458763:MPK458763 MZD458763:MZG458763 NIZ458763:NJC458763 NSV458763:NSY458763 OCR458763:OCU458763 OMN458763:OMQ458763 OWJ458763:OWM458763 PGF458763:PGI458763 PQB458763:PQE458763 PZX458763:QAA458763 QJT458763:QJW458763 QTP458763:QTS458763 RDL458763:RDO458763 RNH458763:RNK458763 RXD458763:RXG458763 SGZ458763:SHC458763 SQV458763:SQY458763 TAR458763:TAU458763 TKN458763:TKQ458763 TUJ458763:TUM458763 UEF458763:UEI458763 UOB458763:UOE458763 UXX458763:UYA458763 VHT458763:VHW458763 VRP458763:VRS458763 WBL458763:WBO458763 WLH458763:WLK458763 WVD458763:WVG458763 C524299:D524299 IR524299:IU524299 SN524299:SQ524299 ACJ524299:ACM524299 AMF524299:AMI524299 AWB524299:AWE524299 BFX524299:BGA524299 BPT524299:BPW524299 BZP524299:BZS524299 CJL524299:CJO524299 CTH524299:CTK524299 DDD524299:DDG524299 DMZ524299:DNC524299 DWV524299:DWY524299 EGR524299:EGU524299 EQN524299:EQQ524299 FAJ524299:FAM524299 FKF524299:FKI524299 FUB524299:FUE524299 GDX524299:GEA524299 GNT524299:GNW524299 GXP524299:GXS524299 HHL524299:HHO524299 HRH524299:HRK524299 IBD524299:IBG524299 IKZ524299:ILC524299 IUV524299:IUY524299 JER524299:JEU524299 JON524299:JOQ524299 JYJ524299:JYM524299 KIF524299:KII524299 KSB524299:KSE524299 LBX524299:LCA524299 LLT524299:LLW524299 LVP524299:LVS524299 MFL524299:MFO524299 MPH524299:MPK524299 MZD524299:MZG524299 NIZ524299:NJC524299 NSV524299:NSY524299 OCR524299:OCU524299 OMN524299:OMQ524299 OWJ524299:OWM524299 PGF524299:PGI524299 PQB524299:PQE524299 PZX524299:QAA524299 QJT524299:QJW524299 QTP524299:QTS524299 RDL524299:RDO524299 RNH524299:RNK524299 RXD524299:RXG524299 SGZ524299:SHC524299 SQV524299:SQY524299 TAR524299:TAU524299 TKN524299:TKQ524299 TUJ524299:TUM524299 UEF524299:UEI524299 UOB524299:UOE524299 UXX524299:UYA524299 VHT524299:VHW524299 VRP524299:VRS524299 WBL524299:WBO524299 WLH524299:WLK524299 WVD524299:WVG524299 C589835:D589835 IR589835:IU589835 SN589835:SQ589835 ACJ589835:ACM589835 AMF589835:AMI589835 AWB589835:AWE589835 BFX589835:BGA589835 BPT589835:BPW589835 BZP589835:BZS589835 CJL589835:CJO589835 CTH589835:CTK589835 DDD589835:DDG589835 DMZ589835:DNC589835 DWV589835:DWY589835 EGR589835:EGU589835 EQN589835:EQQ589835 FAJ589835:FAM589835 FKF589835:FKI589835 FUB589835:FUE589835 GDX589835:GEA589835 GNT589835:GNW589835 GXP589835:GXS589835 HHL589835:HHO589835 HRH589835:HRK589835 IBD589835:IBG589835 IKZ589835:ILC589835 IUV589835:IUY589835 JER589835:JEU589835 JON589835:JOQ589835 JYJ589835:JYM589835 KIF589835:KII589835 KSB589835:KSE589835 LBX589835:LCA589835 LLT589835:LLW589835 LVP589835:LVS589835 MFL589835:MFO589835 MPH589835:MPK589835 MZD589835:MZG589835 NIZ589835:NJC589835 NSV589835:NSY589835 OCR589835:OCU589835 OMN589835:OMQ589835 OWJ589835:OWM589835 PGF589835:PGI589835 PQB589835:PQE589835 PZX589835:QAA589835 QJT589835:QJW589835 QTP589835:QTS589835 RDL589835:RDO589835 RNH589835:RNK589835 RXD589835:RXG589835 SGZ589835:SHC589835 SQV589835:SQY589835 TAR589835:TAU589835 TKN589835:TKQ589835 TUJ589835:TUM589835 UEF589835:UEI589835 UOB589835:UOE589835 UXX589835:UYA589835 VHT589835:VHW589835 VRP589835:VRS589835 WBL589835:WBO589835 WLH589835:WLK589835 WVD589835:WVG589835 C655371:D655371 IR655371:IU655371 SN655371:SQ655371 ACJ655371:ACM655371 AMF655371:AMI655371 AWB655371:AWE655371 BFX655371:BGA655371 BPT655371:BPW655371 BZP655371:BZS655371 CJL655371:CJO655371 CTH655371:CTK655371 DDD655371:DDG655371 DMZ655371:DNC655371 DWV655371:DWY655371 EGR655371:EGU655371 EQN655371:EQQ655371 FAJ655371:FAM655371 FKF655371:FKI655371 FUB655371:FUE655371 GDX655371:GEA655371 GNT655371:GNW655371 GXP655371:GXS655371 HHL655371:HHO655371 HRH655371:HRK655371 IBD655371:IBG655371 IKZ655371:ILC655371 IUV655371:IUY655371 JER655371:JEU655371 JON655371:JOQ655371 JYJ655371:JYM655371 KIF655371:KII655371 KSB655371:KSE655371 LBX655371:LCA655371 LLT655371:LLW655371 LVP655371:LVS655371 MFL655371:MFO655371 MPH655371:MPK655371 MZD655371:MZG655371 NIZ655371:NJC655371 NSV655371:NSY655371 OCR655371:OCU655371 OMN655371:OMQ655371 OWJ655371:OWM655371 PGF655371:PGI655371 PQB655371:PQE655371 PZX655371:QAA655371 QJT655371:QJW655371 QTP655371:QTS655371 RDL655371:RDO655371 RNH655371:RNK655371 RXD655371:RXG655371 SGZ655371:SHC655371 SQV655371:SQY655371 TAR655371:TAU655371 TKN655371:TKQ655371 TUJ655371:TUM655371 UEF655371:UEI655371 UOB655371:UOE655371 UXX655371:UYA655371 VHT655371:VHW655371 VRP655371:VRS655371 WBL655371:WBO655371 WLH655371:WLK655371 WVD655371:WVG655371 C720907:D720907 IR720907:IU720907 SN720907:SQ720907 ACJ720907:ACM720907 AMF720907:AMI720907 AWB720907:AWE720907 BFX720907:BGA720907 BPT720907:BPW720907 BZP720907:BZS720907 CJL720907:CJO720907 CTH720907:CTK720907 DDD720907:DDG720907 DMZ720907:DNC720907 DWV720907:DWY720907 EGR720907:EGU720907 EQN720907:EQQ720907 FAJ720907:FAM720907 FKF720907:FKI720907 FUB720907:FUE720907 GDX720907:GEA720907 GNT720907:GNW720907 GXP720907:GXS720907 HHL720907:HHO720907 HRH720907:HRK720907 IBD720907:IBG720907 IKZ720907:ILC720907 IUV720907:IUY720907 JER720907:JEU720907 JON720907:JOQ720907 JYJ720907:JYM720907 KIF720907:KII720907 KSB720907:KSE720907 LBX720907:LCA720907 LLT720907:LLW720907 LVP720907:LVS720907 MFL720907:MFO720907 MPH720907:MPK720907 MZD720907:MZG720907 NIZ720907:NJC720907 NSV720907:NSY720907 OCR720907:OCU720907 OMN720907:OMQ720907 OWJ720907:OWM720907 PGF720907:PGI720907 PQB720907:PQE720907 PZX720907:QAA720907 QJT720907:QJW720907 QTP720907:QTS720907 RDL720907:RDO720907 RNH720907:RNK720907 RXD720907:RXG720907 SGZ720907:SHC720907 SQV720907:SQY720907 TAR720907:TAU720907 TKN720907:TKQ720907 TUJ720907:TUM720907 UEF720907:UEI720907 UOB720907:UOE720907 UXX720907:UYA720907 VHT720907:VHW720907 VRP720907:VRS720907 WBL720907:WBO720907 WLH720907:WLK720907 WVD720907:WVG720907 C786443:D786443 IR786443:IU786443 SN786443:SQ786443 ACJ786443:ACM786443 AMF786443:AMI786443 AWB786443:AWE786443 BFX786443:BGA786443 BPT786443:BPW786443 BZP786443:BZS786443 CJL786443:CJO786443 CTH786443:CTK786443 DDD786443:DDG786443 DMZ786443:DNC786443 DWV786443:DWY786443 EGR786443:EGU786443 EQN786443:EQQ786443 FAJ786443:FAM786443 FKF786443:FKI786443 FUB786443:FUE786443 GDX786443:GEA786443 GNT786443:GNW786443 GXP786443:GXS786443 HHL786443:HHO786443 HRH786443:HRK786443 IBD786443:IBG786443 IKZ786443:ILC786443 IUV786443:IUY786443 JER786443:JEU786443 JON786443:JOQ786443 JYJ786443:JYM786443 KIF786443:KII786443 KSB786443:KSE786443 LBX786443:LCA786443 LLT786443:LLW786443 LVP786443:LVS786443 MFL786443:MFO786443 MPH786443:MPK786443 MZD786443:MZG786443 NIZ786443:NJC786443 NSV786443:NSY786443 OCR786443:OCU786443 OMN786443:OMQ786443 OWJ786443:OWM786443 PGF786443:PGI786443 PQB786443:PQE786443 PZX786443:QAA786443 QJT786443:QJW786443 QTP786443:QTS786443 RDL786443:RDO786443 RNH786443:RNK786443 RXD786443:RXG786443 SGZ786443:SHC786443 SQV786443:SQY786443 TAR786443:TAU786443 TKN786443:TKQ786443 TUJ786443:TUM786443 UEF786443:UEI786443 UOB786443:UOE786443 UXX786443:UYA786443 VHT786443:VHW786443 VRP786443:VRS786443 WBL786443:WBO786443 WLH786443:WLK786443 WVD786443:WVG786443 C851979:D851979 IR851979:IU851979 SN851979:SQ851979 ACJ851979:ACM851979 AMF851979:AMI851979 AWB851979:AWE851979 BFX851979:BGA851979 BPT851979:BPW851979 BZP851979:BZS851979 CJL851979:CJO851979 CTH851979:CTK851979 DDD851979:DDG851979 DMZ851979:DNC851979 DWV851979:DWY851979 EGR851979:EGU851979 EQN851979:EQQ851979 FAJ851979:FAM851979 FKF851979:FKI851979 FUB851979:FUE851979 GDX851979:GEA851979 GNT851979:GNW851979 GXP851979:GXS851979 HHL851979:HHO851979 HRH851979:HRK851979 IBD851979:IBG851979 IKZ851979:ILC851979 IUV851979:IUY851979 JER851979:JEU851979 JON851979:JOQ851979 JYJ851979:JYM851979 KIF851979:KII851979 KSB851979:KSE851979 LBX851979:LCA851979 LLT851979:LLW851979 LVP851979:LVS851979 MFL851979:MFO851979 MPH851979:MPK851979 MZD851979:MZG851979 NIZ851979:NJC851979 NSV851979:NSY851979 OCR851979:OCU851979 OMN851979:OMQ851979 OWJ851979:OWM851979 PGF851979:PGI851979 PQB851979:PQE851979 PZX851979:QAA851979 QJT851979:QJW851979 QTP851979:QTS851979 RDL851979:RDO851979 RNH851979:RNK851979 RXD851979:RXG851979 SGZ851979:SHC851979 SQV851979:SQY851979 TAR851979:TAU851979 TKN851979:TKQ851979 TUJ851979:TUM851979 UEF851979:UEI851979 UOB851979:UOE851979 UXX851979:UYA851979 VHT851979:VHW851979 VRP851979:VRS851979 WBL851979:WBO851979 WLH851979:WLK851979 WVD851979:WVG851979 C917515:D917515 IR917515:IU917515 SN917515:SQ917515 ACJ917515:ACM917515 AMF917515:AMI917515 AWB917515:AWE917515 BFX917515:BGA917515 BPT917515:BPW917515 BZP917515:BZS917515 CJL917515:CJO917515 CTH917515:CTK917515 DDD917515:DDG917515 DMZ917515:DNC917515 DWV917515:DWY917515 EGR917515:EGU917515 EQN917515:EQQ917515 FAJ917515:FAM917515 FKF917515:FKI917515 FUB917515:FUE917515 GDX917515:GEA917515 GNT917515:GNW917515 GXP917515:GXS917515 HHL917515:HHO917515 HRH917515:HRK917515 IBD917515:IBG917515 IKZ917515:ILC917515 IUV917515:IUY917515 JER917515:JEU917515 JON917515:JOQ917515 JYJ917515:JYM917515 KIF917515:KII917515 KSB917515:KSE917515 LBX917515:LCA917515 LLT917515:LLW917515 LVP917515:LVS917515 MFL917515:MFO917515 MPH917515:MPK917515 MZD917515:MZG917515 NIZ917515:NJC917515 NSV917515:NSY917515 OCR917515:OCU917515 OMN917515:OMQ917515 OWJ917515:OWM917515 PGF917515:PGI917515 PQB917515:PQE917515 PZX917515:QAA917515 QJT917515:QJW917515 QTP917515:QTS917515 RDL917515:RDO917515 RNH917515:RNK917515 RXD917515:RXG917515 SGZ917515:SHC917515 SQV917515:SQY917515 TAR917515:TAU917515 TKN917515:TKQ917515 TUJ917515:TUM917515 UEF917515:UEI917515 UOB917515:UOE917515 UXX917515:UYA917515 VHT917515:VHW917515 VRP917515:VRS917515 WBL917515:WBO917515 WLH917515:WLK917515 WVD917515:WVG917515 C983051:D983051 IR983051:IU983051 SN983051:SQ983051 ACJ983051:ACM983051 AMF983051:AMI983051 AWB983051:AWE983051 BFX983051:BGA983051 BPT983051:BPW983051 BZP983051:BZS983051 CJL983051:CJO983051 CTH983051:CTK983051 DDD983051:DDG983051 DMZ983051:DNC983051 DWV983051:DWY983051 EGR983051:EGU983051 EQN983051:EQQ983051 FAJ983051:FAM983051 FKF983051:FKI983051 FUB983051:FUE983051 GDX983051:GEA983051 GNT983051:GNW983051 GXP983051:GXS983051 HHL983051:HHO983051 HRH983051:HRK983051 IBD983051:IBG983051 IKZ983051:ILC983051 IUV983051:IUY983051 JER983051:JEU983051 JON983051:JOQ983051 JYJ983051:JYM983051 KIF983051:KII983051 KSB983051:KSE983051 LBX983051:LCA983051 LLT983051:LLW983051 LVP983051:LVS983051 MFL983051:MFO983051 MPH983051:MPK983051 MZD983051:MZG983051 NIZ983051:NJC983051 NSV983051:NSY983051 OCR983051:OCU983051 OMN983051:OMQ983051 OWJ983051:OWM983051 PGF983051:PGI983051 PQB983051:PQE983051 PZX983051:QAA983051 QJT983051:QJW983051 QTP983051:QTS983051 RDL983051:RDO983051 RNH983051:RNK983051 RXD983051:RXG983051 SGZ983051:SHC983051 SQV983051:SQY983051 TAR983051:TAU983051 TKN983051:TKQ983051 TUJ983051:TUM983051 UEF983051:UEI983051 UOB983051:UOE983051 UXX983051:UYA983051 VHT983051:VHW983051 VRP983051:VRS983051 WBL983051:WBO983051 WLH983051:WLK983051 WVD983051:WVG983051 B11:B35 IQ11:IQ35 SM11:SM35 ACI11:ACI35 AME11:AME35 AWA11:AWA35 BFW11:BFW35 BPS11:BPS35 BZO11:BZO35 CJK11:CJK35 CTG11:CTG35 DDC11:DDC35 DMY11:DMY35 DWU11:DWU35 EGQ11:EGQ35 EQM11:EQM35 FAI11:FAI35 FKE11:FKE35 FUA11:FUA35 GDW11:GDW35 GNS11:GNS35 GXO11:GXO35 HHK11:HHK35 HRG11:HRG35 IBC11:IBC35 IKY11:IKY35 IUU11:IUU35 JEQ11:JEQ35 JOM11:JOM35 JYI11:JYI35 KIE11:KIE35 KSA11:KSA35 LBW11:LBW35 LLS11:LLS35 LVO11:LVO35 MFK11:MFK35 MPG11:MPG35 MZC11:MZC35 NIY11:NIY35 NSU11:NSU35 OCQ11:OCQ35 OMM11:OMM35 OWI11:OWI35 PGE11:PGE35 PQA11:PQA35 PZW11:PZW35 QJS11:QJS35 QTO11:QTO35 RDK11:RDK35 RNG11:RNG35 RXC11:RXC35 SGY11:SGY35 SQU11:SQU35 TAQ11:TAQ35 TKM11:TKM35 TUI11:TUI35 UEE11:UEE35 UOA11:UOA35 UXW11:UXW35 VHS11:VHS35 VRO11:VRO35 WBK11:WBK35 WLG11:WLG35 WVC11:WVC35 B65547:B65571 IQ65547:IQ65571 SM65547:SM65571 ACI65547:ACI65571 AME65547:AME65571 AWA65547:AWA65571 BFW65547:BFW65571 BPS65547:BPS65571 BZO65547:BZO65571 CJK65547:CJK65571 CTG65547:CTG65571 DDC65547:DDC65571 DMY65547:DMY65571 DWU65547:DWU65571 EGQ65547:EGQ65571 EQM65547:EQM65571 FAI65547:FAI65571 FKE65547:FKE65571 FUA65547:FUA65571 GDW65547:GDW65571 GNS65547:GNS65571 GXO65547:GXO65571 HHK65547:HHK65571 HRG65547:HRG65571 IBC65547:IBC65571 IKY65547:IKY65571 IUU65547:IUU65571 JEQ65547:JEQ65571 JOM65547:JOM65571 JYI65547:JYI65571 KIE65547:KIE65571 KSA65547:KSA65571 LBW65547:LBW65571 LLS65547:LLS65571 LVO65547:LVO65571 MFK65547:MFK65571 MPG65547:MPG65571 MZC65547:MZC65571 NIY65547:NIY65571 NSU65547:NSU65571 OCQ65547:OCQ65571 OMM65547:OMM65571 OWI65547:OWI65571 PGE65547:PGE65571 PQA65547:PQA65571 PZW65547:PZW65571 QJS65547:QJS65571 QTO65547:QTO65571 RDK65547:RDK65571 RNG65547:RNG65571 RXC65547:RXC65571 SGY65547:SGY65571 SQU65547:SQU65571 TAQ65547:TAQ65571 TKM65547:TKM65571 TUI65547:TUI65571 UEE65547:UEE65571 UOA65547:UOA65571 UXW65547:UXW65571 VHS65547:VHS65571 VRO65547:VRO65571 WBK65547:WBK65571 WLG65547:WLG65571 WVC65547:WVC65571 B131083:B131107 IQ131083:IQ131107 SM131083:SM131107 ACI131083:ACI131107 AME131083:AME131107 AWA131083:AWA131107 BFW131083:BFW131107 BPS131083:BPS131107 BZO131083:BZO131107 CJK131083:CJK131107 CTG131083:CTG131107 DDC131083:DDC131107 DMY131083:DMY131107 DWU131083:DWU131107 EGQ131083:EGQ131107 EQM131083:EQM131107 FAI131083:FAI131107 FKE131083:FKE131107 FUA131083:FUA131107 GDW131083:GDW131107 GNS131083:GNS131107 GXO131083:GXO131107 HHK131083:HHK131107 HRG131083:HRG131107 IBC131083:IBC131107 IKY131083:IKY131107 IUU131083:IUU131107 JEQ131083:JEQ131107 JOM131083:JOM131107 JYI131083:JYI131107 KIE131083:KIE131107 KSA131083:KSA131107 LBW131083:LBW131107 LLS131083:LLS131107 LVO131083:LVO131107 MFK131083:MFK131107 MPG131083:MPG131107 MZC131083:MZC131107 NIY131083:NIY131107 NSU131083:NSU131107 OCQ131083:OCQ131107 OMM131083:OMM131107 OWI131083:OWI131107 PGE131083:PGE131107 PQA131083:PQA131107 PZW131083:PZW131107 QJS131083:QJS131107 QTO131083:QTO131107 RDK131083:RDK131107 RNG131083:RNG131107 RXC131083:RXC131107 SGY131083:SGY131107 SQU131083:SQU131107 TAQ131083:TAQ131107 TKM131083:TKM131107 TUI131083:TUI131107 UEE131083:UEE131107 UOA131083:UOA131107 UXW131083:UXW131107 VHS131083:VHS131107 VRO131083:VRO131107 WBK131083:WBK131107 WLG131083:WLG131107 WVC131083:WVC131107 B196619:B196643 IQ196619:IQ196643 SM196619:SM196643 ACI196619:ACI196643 AME196619:AME196643 AWA196619:AWA196643 BFW196619:BFW196643 BPS196619:BPS196643 BZO196619:BZO196643 CJK196619:CJK196643 CTG196619:CTG196643 DDC196619:DDC196643 DMY196619:DMY196643 DWU196619:DWU196643 EGQ196619:EGQ196643 EQM196619:EQM196643 FAI196619:FAI196643 FKE196619:FKE196643 FUA196619:FUA196643 GDW196619:GDW196643 GNS196619:GNS196643 GXO196619:GXO196643 HHK196619:HHK196643 HRG196619:HRG196643 IBC196619:IBC196643 IKY196619:IKY196643 IUU196619:IUU196643 JEQ196619:JEQ196643 JOM196619:JOM196643 JYI196619:JYI196643 KIE196619:KIE196643 KSA196619:KSA196643 LBW196619:LBW196643 LLS196619:LLS196643 LVO196619:LVO196643 MFK196619:MFK196643 MPG196619:MPG196643 MZC196619:MZC196643 NIY196619:NIY196643 NSU196619:NSU196643 OCQ196619:OCQ196643 OMM196619:OMM196643 OWI196619:OWI196643 PGE196619:PGE196643 PQA196619:PQA196643 PZW196619:PZW196643 QJS196619:QJS196643 QTO196619:QTO196643 RDK196619:RDK196643 RNG196619:RNG196643 RXC196619:RXC196643 SGY196619:SGY196643 SQU196619:SQU196643 TAQ196619:TAQ196643 TKM196619:TKM196643 TUI196619:TUI196643 UEE196619:UEE196643 UOA196619:UOA196643 UXW196619:UXW196643 VHS196619:VHS196643 VRO196619:VRO196643 WBK196619:WBK196643 WLG196619:WLG196643 WVC196619:WVC196643 B262155:B262179 IQ262155:IQ262179 SM262155:SM262179 ACI262155:ACI262179 AME262155:AME262179 AWA262155:AWA262179 BFW262155:BFW262179 BPS262155:BPS262179 BZO262155:BZO262179 CJK262155:CJK262179 CTG262155:CTG262179 DDC262155:DDC262179 DMY262155:DMY262179 DWU262155:DWU262179 EGQ262155:EGQ262179 EQM262155:EQM262179 FAI262155:FAI262179 FKE262155:FKE262179 FUA262155:FUA262179 GDW262155:GDW262179 GNS262155:GNS262179 GXO262155:GXO262179 HHK262155:HHK262179 HRG262155:HRG262179 IBC262155:IBC262179 IKY262155:IKY262179 IUU262155:IUU262179 JEQ262155:JEQ262179 JOM262155:JOM262179 JYI262155:JYI262179 KIE262155:KIE262179 KSA262155:KSA262179 LBW262155:LBW262179 LLS262155:LLS262179 LVO262155:LVO262179 MFK262155:MFK262179 MPG262155:MPG262179 MZC262155:MZC262179 NIY262155:NIY262179 NSU262155:NSU262179 OCQ262155:OCQ262179 OMM262155:OMM262179 OWI262155:OWI262179 PGE262155:PGE262179 PQA262155:PQA262179 PZW262155:PZW262179 QJS262155:QJS262179 QTO262155:QTO262179 RDK262155:RDK262179 RNG262155:RNG262179 RXC262155:RXC262179 SGY262155:SGY262179 SQU262155:SQU262179 TAQ262155:TAQ262179 TKM262155:TKM262179 TUI262155:TUI262179 UEE262155:UEE262179 UOA262155:UOA262179 UXW262155:UXW262179 VHS262155:VHS262179 VRO262155:VRO262179 WBK262155:WBK262179 WLG262155:WLG262179 WVC262155:WVC262179 B327691:B327715 IQ327691:IQ327715 SM327691:SM327715 ACI327691:ACI327715 AME327691:AME327715 AWA327691:AWA327715 BFW327691:BFW327715 BPS327691:BPS327715 BZO327691:BZO327715 CJK327691:CJK327715 CTG327691:CTG327715 DDC327691:DDC327715 DMY327691:DMY327715 DWU327691:DWU327715 EGQ327691:EGQ327715 EQM327691:EQM327715 FAI327691:FAI327715 FKE327691:FKE327715 FUA327691:FUA327715 GDW327691:GDW327715 GNS327691:GNS327715 GXO327691:GXO327715 HHK327691:HHK327715 HRG327691:HRG327715 IBC327691:IBC327715 IKY327691:IKY327715 IUU327691:IUU327715 JEQ327691:JEQ327715 JOM327691:JOM327715 JYI327691:JYI327715 KIE327691:KIE327715 KSA327691:KSA327715 LBW327691:LBW327715 LLS327691:LLS327715 LVO327691:LVO327715 MFK327691:MFK327715 MPG327691:MPG327715 MZC327691:MZC327715 NIY327691:NIY327715 NSU327691:NSU327715 OCQ327691:OCQ327715 OMM327691:OMM327715 OWI327691:OWI327715 PGE327691:PGE327715 PQA327691:PQA327715 PZW327691:PZW327715 QJS327691:QJS327715 QTO327691:QTO327715 RDK327691:RDK327715 RNG327691:RNG327715 RXC327691:RXC327715 SGY327691:SGY327715 SQU327691:SQU327715 TAQ327691:TAQ327715 TKM327691:TKM327715 TUI327691:TUI327715 UEE327691:UEE327715 UOA327691:UOA327715 UXW327691:UXW327715 VHS327691:VHS327715 VRO327691:VRO327715 WBK327691:WBK327715 WLG327691:WLG327715 WVC327691:WVC327715 B393227:B393251 IQ393227:IQ393251 SM393227:SM393251 ACI393227:ACI393251 AME393227:AME393251 AWA393227:AWA393251 BFW393227:BFW393251 BPS393227:BPS393251 BZO393227:BZO393251 CJK393227:CJK393251 CTG393227:CTG393251 DDC393227:DDC393251 DMY393227:DMY393251 DWU393227:DWU393251 EGQ393227:EGQ393251 EQM393227:EQM393251 FAI393227:FAI393251 FKE393227:FKE393251 FUA393227:FUA393251 GDW393227:GDW393251 GNS393227:GNS393251 GXO393227:GXO393251 HHK393227:HHK393251 HRG393227:HRG393251 IBC393227:IBC393251 IKY393227:IKY393251 IUU393227:IUU393251 JEQ393227:JEQ393251 JOM393227:JOM393251 JYI393227:JYI393251 KIE393227:KIE393251 KSA393227:KSA393251 LBW393227:LBW393251 LLS393227:LLS393251 LVO393227:LVO393251 MFK393227:MFK393251 MPG393227:MPG393251 MZC393227:MZC393251 NIY393227:NIY393251 NSU393227:NSU393251 OCQ393227:OCQ393251 OMM393227:OMM393251 OWI393227:OWI393251 PGE393227:PGE393251 PQA393227:PQA393251 PZW393227:PZW393251 QJS393227:QJS393251 QTO393227:QTO393251 RDK393227:RDK393251 RNG393227:RNG393251 RXC393227:RXC393251 SGY393227:SGY393251 SQU393227:SQU393251 TAQ393227:TAQ393251 TKM393227:TKM393251 TUI393227:TUI393251 UEE393227:UEE393251 UOA393227:UOA393251 UXW393227:UXW393251 VHS393227:VHS393251 VRO393227:VRO393251 WBK393227:WBK393251 WLG393227:WLG393251 WVC393227:WVC393251 B458763:B458787 IQ458763:IQ458787 SM458763:SM458787 ACI458763:ACI458787 AME458763:AME458787 AWA458763:AWA458787 BFW458763:BFW458787 BPS458763:BPS458787 BZO458763:BZO458787 CJK458763:CJK458787 CTG458763:CTG458787 DDC458763:DDC458787 DMY458763:DMY458787 DWU458763:DWU458787 EGQ458763:EGQ458787 EQM458763:EQM458787 FAI458763:FAI458787 FKE458763:FKE458787 FUA458763:FUA458787 GDW458763:GDW458787 GNS458763:GNS458787 GXO458763:GXO458787 HHK458763:HHK458787 HRG458763:HRG458787 IBC458763:IBC458787 IKY458763:IKY458787 IUU458763:IUU458787 JEQ458763:JEQ458787 JOM458763:JOM458787 JYI458763:JYI458787 KIE458763:KIE458787 KSA458763:KSA458787 LBW458763:LBW458787 LLS458763:LLS458787 LVO458763:LVO458787 MFK458763:MFK458787 MPG458763:MPG458787 MZC458763:MZC458787 NIY458763:NIY458787 NSU458763:NSU458787 OCQ458763:OCQ458787 OMM458763:OMM458787 OWI458763:OWI458787 PGE458763:PGE458787 PQA458763:PQA458787 PZW458763:PZW458787 QJS458763:QJS458787 QTO458763:QTO458787 RDK458763:RDK458787 RNG458763:RNG458787 RXC458763:RXC458787 SGY458763:SGY458787 SQU458763:SQU458787 TAQ458763:TAQ458787 TKM458763:TKM458787 TUI458763:TUI458787 UEE458763:UEE458787 UOA458763:UOA458787 UXW458763:UXW458787 VHS458763:VHS458787 VRO458763:VRO458787 WBK458763:WBK458787 WLG458763:WLG458787 WVC458763:WVC458787 B524299:B524323 IQ524299:IQ524323 SM524299:SM524323 ACI524299:ACI524323 AME524299:AME524323 AWA524299:AWA524323 BFW524299:BFW524323 BPS524299:BPS524323 BZO524299:BZO524323 CJK524299:CJK524323 CTG524299:CTG524323 DDC524299:DDC524323 DMY524299:DMY524323 DWU524299:DWU524323 EGQ524299:EGQ524323 EQM524299:EQM524323 FAI524299:FAI524323 FKE524299:FKE524323 FUA524299:FUA524323 GDW524299:GDW524323 GNS524299:GNS524323 GXO524299:GXO524323 HHK524299:HHK524323 HRG524299:HRG524323 IBC524299:IBC524323 IKY524299:IKY524323 IUU524299:IUU524323 JEQ524299:JEQ524323 JOM524299:JOM524323 JYI524299:JYI524323 KIE524299:KIE524323 KSA524299:KSA524323 LBW524299:LBW524323 LLS524299:LLS524323 LVO524299:LVO524323 MFK524299:MFK524323 MPG524299:MPG524323 MZC524299:MZC524323 NIY524299:NIY524323 NSU524299:NSU524323 OCQ524299:OCQ524323 OMM524299:OMM524323 OWI524299:OWI524323 PGE524299:PGE524323 PQA524299:PQA524323 PZW524299:PZW524323 QJS524299:QJS524323 QTO524299:QTO524323 RDK524299:RDK524323 RNG524299:RNG524323 RXC524299:RXC524323 SGY524299:SGY524323 SQU524299:SQU524323 TAQ524299:TAQ524323 TKM524299:TKM524323 TUI524299:TUI524323 UEE524299:UEE524323 UOA524299:UOA524323 UXW524299:UXW524323 VHS524299:VHS524323 VRO524299:VRO524323 WBK524299:WBK524323 WLG524299:WLG524323 WVC524299:WVC524323 B589835:B589859 IQ589835:IQ589859 SM589835:SM589859 ACI589835:ACI589859 AME589835:AME589859 AWA589835:AWA589859 BFW589835:BFW589859 BPS589835:BPS589859 BZO589835:BZO589859 CJK589835:CJK589859 CTG589835:CTG589859 DDC589835:DDC589859 DMY589835:DMY589859 DWU589835:DWU589859 EGQ589835:EGQ589859 EQM589835:EQM589859 FAI589835:FAI589859 FKE589835:FKE589859 FUA589835:FUA589859 GDW589835:GDW589859 GNS589835:GNS589859 GXO589835:GXO589859 HHK589835:HHK589859 HRG589835:HRG589859 IBC589835:IBC589859 IKY589835:IKY589859 IUU589835:IUU589859 JEQ589835:JEQ589859 JOM589835:JOM589859 JYI589835:JYI589859 KIE589835:KIE589859 KSA589835:KSA589859 LBW589835:LBW589859 LLS589835:LLS589859 LVO589835:LVO589859 MFK589835:MFK589859 MPG589835:MPG589859 MZC589835:MZC589859 NIY589835:NIY589859 NSU589835:NSU589859 OCQ589835:OCQ589859 OMM589835:OMM589859 OWI589835:OWI589859 PGE589835:PGE589859 PQA589835:PQA589859 PZW589835:PZW589859 QJS589835:QJS589859 QTO589835:QTO589859 RDK589835:RDK589859 RNG589835:RNG589859 RXC589835:RXC589859 SGY589835:SGY589859 SQU589835:SQU589859 TAQ589835:TAQ589859 TKM589835:TKM589859 TUI589835:TUI589859 UEE589835:UEE589859 UOA589835:UOA589859 UXW589835:UXW589859 VHS589835:VHS589859 VRO589835:VRO589859 WBK589835:WBK589859 WLG589835:WLG589859 WVC589835:WVC589859 B655371:B655395 IQ655371:IQ655395 SM655371:SM655395 ACI655371:ACI655395 AME655371:AME655395 AWA655371:AWA655395 BFW655371:BFW655395 BPS655371:BPS655395 BZO655371:BZO655395 CJK655371:CJK655395 CTG655371:CTG655395 DDC655371:DDC655395 DMY655371:DMY655395 DWU655371:DWU655395 EGQ655371:EGQ655395 EQM655371:EQM655395 FAI655371:FAI655395 FKE655371:FKE655395 FUA655371:FUA655395 GDW655371:GDW655395 GNS655371:GNS655395 GXO655371:GXO655395 HHK655371:HHK655395 HRG655371:HRG655395 IBC655371:IBC655395 IKY655371:IKY655395 IUU655371:IUU655395 JEQ655371:JEQ655395 JOM655371:JOM655395 JYI655371:JYI655395 KIE655371:KIE655395 KSA655371:KSA655395 LBW655371:LBW655395 LLS655371:LLS655395 LVO655371:LVO655395 MFK655371:MFK655395 MPG655371:MPG655395 MZC655371:MZC655395 NIY655371:NIY655395 NSU655371:NSU655395 OCQ655371:OCQ655395 OMM655371:OMM655395 OWI655371:OWI655395 PGE655371:PGE655395 PQA655371:PQA655395 PZW655371:PZW655395 QJS655371:QJS655395 QTO655371:QTO655395 RDK655371:RDK655395 RNG655371:RNG655395 RXC655371:RXC655395 SGY655371:SGY655395 SQU655371:SQU655395 TAQ655371:TAQ655395 TKM655371:TKM655395 TUI655371:TUI655395 UEE655371:UEE655395 UOA655371:UOA655395 UXW655371:UXW655395 VHS655371:VHS655395 VRO655371:VRO655395 WBK655371:WBK655395 WLG655371:WLG655395 WVC655371:WVC655395 B720907:B720931 IQ720907:IQ720931 SM720907:SM720931 ACI720907:ACI720931 AME720907:AME720931 AWA720907:AWA720931 BFW720907:BFW720931 BPS720907:BPS720931 BZO720907:BZO720931 CJK720907:CJK720931 CTG720907:CTG720931 DDC720907:DDC720931 DMY720907:DMY720931 DWU720907:DWU720931 EGQ720907:EGQ720931 EQM720907:EQM720931 FAI720907:FAI720931 FKE720907:FKE720931 FUA720907:FUA720931 GDW720907:GDW720931 GNS720907:GNS720931 GXO720907:GXO720931 HHK720907:HHK720931 HRG720907:HRG720931 IBC720907:IBC720931 IKY720907:IKY720931 IUU720907:IUU720931 JEQ720907:JEQ720931 JOM720907:JOM720931 JYI720907:JYI720931 KIE720907:KIE720931 KSA720907:KSA720931 LBW720907:LBW720931 LLS720907:LLS720931 LVO720907:LVO720931 MFK720907:MFK720931 MPG720907:MPG720931 MZC720907:MZC720931 NIY720907:NIY720931 NSU720907:NSU720931 OCQ720907:OCQ720931 OMM720907:OMM720931 OWI720907:OWI720931 PGE720907:PGE720931 PQA720907:PQA720931 PZW720907:PZW720931 QJS720907:QJS720931 QTO720907:QTO720931 RDK720907:RDK720931 RNG720907:RNG720931 RXC720907:RXC720931 SGY720907:SGY720931 SQU720907:SQU720931 TAQ720907:TAQ720931 TKM720907:TKM720931 TUI720907:TUI720931 UEE720907:UEE720931 UOA720907:UOA720931 UXW720907:UXW720931 VHS720907:VHS720931 VRO720907:VRO720931 WBK720907:WBK720931 WLG720907:WLG720931 WVC720907:WVC720931 B786443:B786467 IQ786443:IQ786467 SM786443:SM786467 ACI786443:ACI786467 AME786443:AME786467 AWA786443:AWA786467 BFW786443:BFW786467 BPS786443:BPS786467 BZO786443:BZO786467 CJK786443:CJK786467 CTG786443:CTG786467 DDC786443:DDC786467 DMY786443:DMY786467 DWU786443:DWU786467 EGQ786443:EGQ786467 EQM786443:EQM786467 FAI786443:FAI786467 FKE786443:FKE786467 FUA786443:FUA786467 GDW786443:GDW786467 GNS786443:GNS786467 GXO786443:GXO786467 HHK786443:HHK786467 HRG786443:HRG786467 IBC786443:IBC786467 IKY786443:IKY786467 IUU786443:IUU786467 JEQ786443:JEQ786467 JOM786443:JOM786467 JYI786443:JYI786467 KIE786443:KIE786467 KSA786443:KSA786467 LBW786443:LBW786467 LLS786443:LLS786467 LVO786443:LVO786467 MFK786443:MFK786467 MPG786443:MPG786467 MZC786443:MZC786467 NIY786443:NIY786467 NSU786443:NSU786467 OCQ786443:OCQ786467 OMM786443:OMM786467 OWI786443:OWI786467 PGE786443:PGE786467 PQA786443:PQA786467 PZW786443:PZW786467 QJS786443:QJS786467 QTO786443:QTO786467 RDK786443:RDK786467 RNG786443:RNG786467 RXC786443:RXC786467 SGY786443:SGY786467 SQU786443:SQU786467 TAQ786443:TAQ786467 TKM786443:TKM786467 TUI786443:TUI786467 UEE786443:UEE786467 UOA786443:UOA786467 UXW786443:UXW786467 VHS786443:VHS786467 VRO786443:VRO786467 WBK786443:WBK786467 WLG786443:WLG786467 WVC786443:WVC786467 B851979:B852003 IQ851979:IQ852003 SM851979:SM852003 ACI851979:ACI852003 AME851979:AME852003 AWA851979:AWA852003 BFW851979:BFW852003 BPS851979:BPS852003 BZO851979:BZO852003 CJK851979:CJK852003 CTG851979:CTG852003 DDC851979:DDC852003 DMY851979:DMY852003 DWU851979:DWU852003 EGQ851979:EGQ852003 EQM851979:EQM852003 FAI851979:FAI852003 FKE851979:FKE852003 FUA851979:FUA852003 GDW851979:GDW852003 GNS851979:GNS852003 GXO851979:GXO852003 HHK851979:HHK852003 HRG851979:HRG852003 IBC851979:IBC852003 IKY851979:IKY852003 IUU851979:IUU852003 JEQ851979:JEQ852003 JOM851979:JOM852003 JYI851979:JYI852003 KIE851979:KIE852003 KSA851979:KSA852003 LBW851979:LBW852003 LLS851979:LLS852003 LVO851979:LVO852003 MFK851979:MFK852003 MPG851979:MPG852003 MZC851979:MZC852003 NIY851979:NIY852003 NSU851979:NSU852003 OCQ851979:OCQ852003 OMM851979:OMM852003 OWI851979:OWI852003 PGE851979:PGE852003 PQA851979:PQA852003 PZW851979:PZW852003 QJS851979:QJS852003 QTO851979:QTO852003 RDK851979:RDK852003 RNG851979:RNG852003 RXC851979:RXC852003 SGY851979:SGY852003 SQU851979:SQU852003 TAQ851979:TAQ852003 TKM851979:TKM852003 TUI851979:TUI852003 UEE851979:UEE852003 UOA851979:UOA852003 UXW851979:UXW852003 VHS851979:VHS852003 VRO851979:VRO852003 WBK851979:WBK852003 WLG851979:WLG852003 WVC851979:WVC852003 B917515:B917539 IQ917515:IQ917539 SM917515:SM917539 ACI917515:ACI917539 AME917515:AME917539 AWA917515:AWA917539 BFW917515:BFW917539 BPS917515:BPS917539 BZO917515:BZO917539 CJK917515:CJK917539 CTG917515:CTG917539 DDC917515:DDC917539 DMY917515:DMY917539 DWU917515:DWU917539 EGQ917515:EGQ917539 EQM917515:EQM917539 FAI917515:FAI917539 FKE917515:FKE917539 FUA917515:FUA917539 GDW917515:GDW917539 GNS917515:GNS917539 GXO917515:GXO917539 HHK917515:HHK917539 HRG917515:HRG917539 IBC917515:IBC917539 IKY917515:IKY917539 IUU917515:IUU917539 JEQ917515:JEQ917539 JOM917515:JOM917539 JYI917515:JYI917539 KIE917515:KIE917539 KSA917515:KSA917539 LBW917515:LBW917539 LLS917515:LLS917539 LVO917515:LVO917539 MFK917515:MFK917539 MPG917515:MPG917539 MZC917515:MZC917539 NIY917515:NIY917539 NSU917515:NSU917539 OCQ917515:OCQ917539 OMM917515:OMM917539 OWI917515:OWI917539 PGE917515:PGE917539 PQA917515:PQA917539 PZW917515:PZW917539 QJS917515:QJS917539 QTO917515:QTO917539 RDK917515:RDK917539 RNG917515:RNG917539 RXC917515:RXC917539 SGY917515:SGY917539 SQU917515:SQU917539 TAQ917515:TAQ917539 TKM917515:TKM917539 TUI917515:TUI917539 UEE917515:UEE917539 UOA917515:UOA917539 UXW917515:UXW917539 VHS917515:VHS917539 VRO917515:VRO917539 WBK917515:WBK917539 WLG917515:WLG917539 WVC917515:WVC917539 B983051:B983075 IQ983051:IQ983075 SM983051:SM983075 ACI983051:ACI983075 AME983051:AME983075 AWA983051:AWA983075 BFW983051:BFW983075 BPS983051:BPS983075 BZO983051:BZO983075 CJK983051:CJK983075 CTG983051:CTG983075 DDC983051:DDC983075 DMY983051:DMY983075 DWU983051:DWU983075 EGQ983051:EGQ983075 EQM983051:EQM983075 FAI983051:FAI983075 FKE983051:FKE983075 FUA983051:FUA983075 GDW983051:GDW983075 GNS983051:GNS983075 GXO983051:GXO983075 HHK983051:HHK983075 HRG983051:HRG983075 IBC983051:IBC983075 IKY983051:IKY983075 IUU983051:IUU983075 JEQ983051:JEQ983075 JOM983051:JOM983075 JYI983051:JYI983075 KIE983051:KIE983075 KSA983051:KSA983075 LBW983051:LBW983075 LLS983051:LLS983075 LVO983051:LVO983075 MFK983051:MFK983075 MPG983051:MPG983075 MZC983051:MZC983075 NIY983051:NIY983075 NSU983051:NSU983075 OCQ983051:OCQ983075 OMM983051:OMM983075 OWI983051:OWI983075 PGE983051:PGE983075 PQA983051:PQA983075 PZW983051:PZW983075 QJS983051:QJS983075 QTO983051:QTO983075 RDK983051:RDK983075 RNG983051:RNG983075 RXC983051:RXC983075 SGY983051:SGY983075 SQU983051:SQU983075 TAQ983051:TAQ983075 TKM983051:TKM983075 TUI983051:TUI983075 UEE983051:UEE983075 UOA983051:UOA983075 UXW983051:UXW983075 VHS983051:VHS983075 VRO983051:VRO983075 WBK983051:WBK983075 WLG983051:WLG983075 WVC983051:WVC983075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="85" zoomScaleNormal="85" workbookViewId="0">
      <selection activeCell="F15" sqref="F1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312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5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s="72" customFormat="1" ht="31.35" customHeight="1">
      <c r="A12" s="82">
        <v>1</v>
      </c>
      <c r="B12" s="74" t="s">
        <v>1</v>
      </c>
      <c r="C12" s="115" t="s">
        <v>348</v>
      </c>
      <c r="D12" s="116" t="s">
        <v>176</v>
      </c>
      <c r="E12" s="85">
        <v>59</v>
      </c>
      <c r="F12" s="92" t="s">
        <v>97</v>
      </c>
      <c r="G12" s="48" t="s">
        <v>16</v>
      </c>
      <c r="H12" s="75"/>
      <c r="I12" s="77"/>
      <c r="J12" s="78"/>
      <c r="K12" s="78"/>
      <c r="L12" s="73"/>
      <c r="M12" s="73"/>
      <c r="N12" s="73"/>
      <c r="O12" s="73"/>
      <c r="P12" s="73"/>
    </row>
    <row r="13" spans="1:16" s="72" customFormat="1" ht="31.35" customHeight="1">
      <c r="A13" s="82">
        <v>2</v>
      </c>
      <c r="B13" s="74" t="s">
        <v>1</v>
      </c>
      <c r="C13" s="115" t="s">
        <v>190</v>
      </c>
      <c r="D13" s="116" t="s">
        <v>358</v>
      </c>
      <c r="E13" s="85">
        <v>54</v>
      </c>
      <c r="F13" s="85" t="s">
        <v>359</v>
      </c>
      <c r="G13" s="48" t="s">
        <v>16</v>
      </c>
      <c r="H13" s="84"/>
      <c r="I13" s="77"/>
      <c r="J13" s="78"/>
      <c r="K13" s="78"/>
      <c r="L13" s="73"/>
      <c r="M13" s="73"/>
      <c r="N13" s="73"/>
      <c r="O13" s="73"/>
      <c r="P13" s="73"/>
    </row>
    <row r="14" spans="1:16" s="72" customFormat="1" ht="31.35" customHeight="1">
      <c r="A14" s="82">
        <v>3</v>
      </c>
      <c r="B14" s="74" t="s">
        <v>1</v>
      </c>
      <c r="C14" s="117" t="s">
        <v>243</v>
      </c>
      <c r="D14" s="117" t="s">
        <v>360</v>
      </c>
      <c r="E14" s="85">
        <v>51</v>
      </c>
      <c r="F14" s="85" t="s">
        <v>359</v>
      </c>
      <c r="G14" s="48" t="s">
        <v>16</v>
      </c>
      <c r="H14" s="77"/>
      <c r="I14" s="77"/>
      <c r="J14" s="78"/>
      <c r="K14" s="78"/>
      <c r="L14" s="73"/>
      <c r="M14" s="73"/>
      <c r="N14" s="73"/>
      <c r="O14" s="73"/>
      <c r="P14" s="73"/>
    </row>
    <row r="15" spans="1:16" s="72" customFormat="1" ht="31.35" customHeight="1">
      <c r="A15" s="82">
        <v>4</v>
      </c>
      <c r="B15" s="74" t="s">
        <v>1</v>
      </c>
      <c r="C15" s="115" t="s">
        <v>361</v>
      </c>
      <c r="D15" s="118" t="s">
        <v>362</v>
      </c>
      <c r="E15" s="85">
        <v>48</v>
      </c>
      <c r="F15" s="85" t="s">
        <v>359</v>
      </c>
      <c r="G15" s="48" t="s">
        <v>16</v>
      </c>
      <c r="H15" s="86"/>
      <c r="I15" s="77"/>
      <c r="J15" s="78"/>
      <c r="K15" s="78"/>
      <c r="L15" s="73"/>
      <c r="M15" s="73"/>
      <c r="N15" s="73"/>
      <c r="O15" s="73"/>
      <c r="P15" s="73"/>
    </row>
    <row r="16" spans="1:16" s="72" customFormat="1" ht="31.35" customHeight="1">
      <c r="A16" s="82">
        <v>5</v>
      </c>
      <c r="B16" s="74" t="s">
        <v>1</v>
      </c>
      <c r="C16" s="115" t="s">
        <v>363</v>
      </c>
      <c r="D16" s="116" t="s">
        <v>301</v>
      </c>
      <c r="E16" s="85">
        <v>47</v>
      </c>
      <c r="F16" s="85" t="s">
        <v>359</v>
      </c>
      <c r="G16" s="48" t="s">
        <v>16</v>
      </c>
      <c r="H16" s="90"/>
      <c r="I16" s="77"/>
      <c r="J16" s="78"/>
      <c r="K16" s="78"/>
      <c r="L16" s="73"/>
      <c r="M16" s="73"/>
      <c r="N16" s="73"/>
      <c r="O16" s="73"/>
      <c r="P16" s="73"/>
    </row>
    <row r="17" spans="1:16" s="72" customFormat="1" ht="31.35" customHeight="1">
      <c r="A17" s="82">
        <v>6</v>
      </c>
      <c r="B17" s="74" t="s">
        <v>1</v>
      </c>
      <c r="C17" s="115" t="s">
        <v>364</v>
      </c>
      <c r="D17" s="116" t="s">
        <v>365</v>
      </c>
      <c r="E17" s="92">
        <v>47</v>
      </c>
      <c r="F17" s="85" t="s">
        <v>359</v>
      </c>
      <c r="G17" s="48" t="s">
        <v>16</v>
      </c>
      <c r="H17" s="86"/>
      <c r="I17" s="77"/>
      <c r="J17" s="78"/>
      <c r="K17" s="78"/>
      <c r="L17" s="73"/>
      <c r="M17" s="73"/>
      <c r="N17" s="73"/>
      <c r="O17" s="73"/>
      <c r="P17" s="73"/>
    </row>
    <row r="18" spans="1:16" s="72" customFormat="1" ht="31.35" customHeight="1">
      <c r="A18" s="82">
        <v>7</v>
      </c>
      <c r="B18" s="74" t="s">
        <v>1</v>
      </c>
      <c r="C18" s="115" t="s">
        <v>366</v>
      </c>
      <c r="D18" s="116" t="s">
        <v>288</v>
      </c>
      <c r="E18" s="98">
        <v>46</v>
      </c>
      <c r="F18" s="85" t="s">
        <v>359</v>
      </c>
      <c r="G18" s="48" t="s">
        <v>16</v>
      </c>
      <c r="H18" s="86"/>
      <c r="I18" s="77"/>
      <c r="J18" s="78"/>
      <c r="K18" s="78"/>
      <c r="L18" s="73"/>
      <c r="M18" s="73"/>
      <c r="N18" s="73"/>
      <c r="O18" s="73"/>
      <c r="P18" s="73"/>
    </row>
    <row r="19" spans="1:16" s="72" customFormat="1" ht="31.35" customHeight="1">
      <c r="A19" s="82">
        <v>8</v>
      </c>
      <c r="B19" s="74" t="s">
        <v>1</v>
      </c>
      <c r="C19" s="47" t="s">
        <v>367</v>
      </c>
      <c r="D19" s="47" t="s">
        <v>87</v>
      </c>
      <c r="E19" s="85">
        <v>43</v>
      </c>
      <c r="F19" s="85" t="s">
        <v>359</v>
      </c>
      <c r="G19" s="48" t="s">
        <v>16</v>
      </c>
      <c r="H19" s="79"/>
      <c r="I19" s="77"/>
      <c r="J19" s="78"/>
      <c r="K19" s="78"/>
      <c r="L19" s="73"/>
      <c r="M19" s="73"/>
      <c r="N19" s="73"/>
      <c r="O19" s="73"/>
      <c r="P19" s="73"/>
    </row>
    <row r="20" spans="1:16" s="72" customFormat="1" ht="31.35" customHeight="1">
      <c r="A20" s="82">
        <v>9</v>
      </c>
      <c r="B20" s="74" t="s">
        <v>1</v>
      </c>
      <c r="C20" s="47" t="s">
        <v>368</v>
      </c>
      <c r="D20" s="47" t="s">
        <v>32</v>
      </c>
      <c r="E20" s="99">
        <v>39</v>
      </c>
      <c r="F20" s="85" t="s">
        <v>359</v>
      </c>
      <c r="G20" s="48" t="s">
        <v>16</v>
      </c>
      <c r="H20" s="84"/>
      <c r="I20" s="77"/>
      <c r="J20" s="78"/>
      <c r="K20" s="78"/>
      <c r="L20" s="73"/>
      <c r="M20" s="73"/>
      <c r="N20" s="73"/>
      <c r="O20" s="73"/>
      <c r="P20" s="73"/>
    </row>
    <row r="21" spans="1:16" s="72" customFormat="1" ht="31.35" customHeight="1">
      <c r="A21" s="82">
        <v>10</v>
      </c>
      <c r="B21" s="74" t="s">
        <v>1</v>
      </c>
      <c r="C21" s="47" t="s">
        <v>369</v>
      </c>
      <c r="D21" s="47" t="s">
        <v>370</v>
      </c>
      <c r="E21" s="85">
        <v>37</v>
      </c>
      <c r="F21" s="85" t="s">
        <v>359</v>
      </c>
      <c r="G21" s="48" t="s">
        <v>16</v>
      </c>
      <c r="H21" s="77"/>
      <c r="I21" s="77"/>
      <c r="J21" s="78"/>
      <c r="K21" s="78"/>
      <c r="L21" s="73"/>
      <c r="M21" s="73"/>
      <c r="N21" s="73"/>
      <c r="O21" s="73"/>
      <c r="P21" s="73"/>
    </row>
    <row r="22" spans="1:16" s="72" customFormat="1" ht="31.35" customHeight="1">
      <c r="A22" s="82">
        <v>11</v>
      </c>
      <c r="B22" s="74" t="s">
        <v>1</v>
      </c>
      <c r="C22" s="47" t="s">
        <v>371</v>
      </c>
      <c r="D22" s="47" t="s">
        <v>14</v>
      </c>
      <c r="E22" s="85">
        <v>37</v>
      </c>
      <c r="F22" s="85" t="s">
        <v>359</v>
      </c>
      <c r="G22" s="48" t="s">
        <v>16</v>
      </c>
      <c r="H22" s="90"/>
      <c r="I22" s="77"/>
      <c r="J22" s="78"/>
      <c r="K22" s="78"/>
      <c r="L22" s="73"/>
      <c r="M22" s="73"/>
      <c r="N22" s="73"/>
      <c r="O22" s="73"/>
      <c r="P22" s="73"/>
    </row>
    <row r="23" spans="1:16" s="72" customFormat="1" ht="31.35" customHeight="1">
      <c r="A23" s="82">
        <v>12</v>
      </c>
      <c r="B23" s="74" t="s">
        <v>1</v>
      </c>
      <c r="C23" s="47" t="s">
        <v>372</v>
      </c>
      <c r="D23" s="47" t="s">
        <v>373</v>
      </c>
      <c r="E23" s="99">
        <v>37</v>
      </c>
      <c r="F23" s="85" t="s">
        <v>359</v>
      </c>
      <c r="G23" s="57" t="s">
        <v>334</v>
      </c>
      <c r="H23" s="77"/>
      <c r="I23" s="77"/>
      <c r="J23" s="78"/>
      <c r="K23" s="78"/>
      <c r="L23" s="73"/>
      <c r="M23" s="73"/>
      <c r="N23" s="73"/>
      <c r="O23" s="73"/>
      <c r="P23" s="73"/>
    </row>
    <row r="24" spans="1:16" s="96" customFormat="1" ht="31.35" customHeight="1">
      <c r="A24" s="92">
        <v>13</v>
      </c>
      <c r="B24" s="74" t="s">
        <v>1</v>
      </c>
      <c r="C24" s="119" t="s">
        <v>316</v>
      </c>
      <c r="D24" s="119" t="s">
        <v>75</v>
      </c>
      <c r="E24" s="85">
        <v>36</v>
      </c>
      <c r="F24" s="85" t="s">
        <v>242</v>
      </c>
      <c r="G24" s="100" t="s">
        <v>98</v>
      </c>
      <c r="H24" s="93"/>
      <c r="I24" s="94"/>
      <c r="J24" s="95"/>
      <c r="K24" s="95"/>
    </row>
    <row r="25" spans="1:16" s="72" customFormat="1" ht="31.35" customHeight="1">
      <c r="A25" s="82">
        <v>14</v>
      </c>
      <c r="B25" s="74" t="s">
        <v>1</v>
      </c>
      <c r="C25" s="115" t="s">
        <v>374</v>
      </c>
      <c r="D25" s="120" t="s">
        <v>375</v>
      </c>
      <c r="E25" s="91">
        <v>36</v>
      </c>
      <c r="F25" s="85" t="s">
        <v>242</v>
      </c>
      <c r="G25" s="48" t="s">
        <v>16</v>
      </c>
      <c r="H25" s="77"/>
      <c r="I25" s="77"/>
      <c r="J25" s="78"/>
      <c r="K25" s="78"/>
      <c r="L25" s="73"/>
      <c r="M25" s="73"/>
      <c r="N25" s="73"/>
      <c r="O25" s="73"/>
      <c r="P25" s="73"/>
    </row>
    <row r="26" spans="1:16" s="72" customFormat="1" ht="31.35" customHeight="1">
      <c r="A26" s="82">
        <v>15</v>
      </c>
      <c r="B26" s="74" t="s">
        <v>1</v>
      </c>
      <c r="C26" s="47" t="s">
        <v>376</v>
      </c>
      <c r="D26" s="47" t="s">
        <v>232</v>
      </c>
      <c r="E26" s="58">
        <v>35</v>
      </c>
      <c r="F26" s="85" t="s">
        <v>242</v>
      </c>
      <c r="G26" s="48" t="s">
        <v>16</v>
      </c>
      <c r="H26" s="77"/>
      <c r="I26" s="77"/>
      <c r="J26" s="78"/>
      <c r="K26" s="78"/>
      <c r="L26" s="73"/>
      <c r="M26" s="73"/>
      <c r="N26" s="73"/>
      <c r="O26" s="73"/>
      <c r="P26" s="73"/>
    </row>
    <row r="27" spans="1:16" s="72" customFormat="1" ht="31.35" customHeight="1">
      <c r="A27" s="82">
        <v>16</v>
      </c>
      <c r="B27" s="74" t="s">
        <v>1</v>
      </c>
      <c r="C27" s="119" t="s">
        <v>377</v>
      </c>
      <c r="D27" s="119" t="s">
        <v>136</v>
      </c>
      <c r="E27" s="101">
        <v>34</v>
      </c>
      <c r="F27" s="85" t="s">
        <v>242</v>
      </c>
      <c r="G27" s="102" t="s">
        <v>98</v>
      </c>
      <c r="H27" s="86"/>
      <c r="I27" s="77"/>
      <c r="J27" s="78"/>
      <c r="K27" s="78"/>
      <c r="L27" s="73"/>
      <c r="M27" s="73"/>
      <c r="N27" s="73"/>
      <c r="O27" s="73"/>
      <c r="P27" s="73"/>
    </row>
    <row r="28" spans="1:16" s="72" customFormat="1" ht="31.35" customHeight="1">
      <c r="A28" s="82">
        <v>17</v>
      </c>
      <c r="B28" s="74" t="s">
        <v>1</v>
      </c>
      <c r="C28" s="119" t="s">
        <v>378</v>
      </c>
      <c r="D28" s="119" t="s">
        <v>360</v>
      </c>
      <c r="E28" s="58">
        <v>33</v>
      </c>
      <c r="F28" s="85" t="s">
        <v>242</v>
      </c>
      <c r="G28" s="57" t="s">
        <v>98</v>
      </c>
      <c r="H28" s="86"/>
      <c r="I28" s="77"/>
      <c r="J28" s="86"/>
      <c r="K28" s="86"/>
      <c r="L28" s="73"/>
      <c r="M28" s="73"/>
      <c r="N28" s="73"/>
      <c r="O28" s="73"/>
      <c r="P28" s="73"/>
    </row>
    <row r="29" spans="1:16" s="72" customFormat="1" ht="31.35" customHeight="1">
      <c r="A29" s="82">
        <v>18</v>
      </c>
      <c r="B29" s="74" t="s">
        <v>1</v>
      </c>
      <c r="C29" s="119" t="s">
        <v>379</v>
      </c>
      <c r="D29" s="119" t="s">
        <v>182</v>
      </c>
      <c r="E29" s="108">
        <v>30</v>
      </c>
      <c r="F29" s="85" t="s">
        <v>242</v>
      </c>
      <c r="G29" s="109" t="s">
        <v>98</v>
      </c>
      <c r="H29" s="84"/>
      <c r="I29" s="77"/>
      <c r="J29" s="86"/>
      <c r="K29" s="86"/>
      <c r="L29" s="73"/>
      <c r="M29" s="73"/>
      <c r="N29" s="73"/>
      <c r="O29" s="73"/>
      <c r="P29" s="73"/>
    </row>
    <row r="30" spans="1:16" s="72" customFormat="1" ht="31.35" customHeight="1">
      <c r="A30" s="82">
        <v>19</v>
      </c>
      <c r="B30" s="74" t="s">
        <v>1</v>
      </c>
      <c r="C30" s="47" t="s">
        <v>380</v>
      </c>
      <c r="D30" s="47" t="s">
        <v>96</v>
      </c>
      <c r="E30" s="101">
        <v>29</v>
      </c>
      <c r="F30" s="85" t="s">
        <v>242</v>
      </c>
      <c r="G30" s="102" t="s">
        <v>16</v>
      </c>
      <c r="H30" s="84"/>
      <c r="I30" s="77"/>
      <c r="J30" s="86"/>
      <c r="K30" s="86"/>
      <c r="L30" s="73"/>
      <c r="M30" s="73"/>
      <c r="N30" s="73"/>
      <c r="O30" s="73"/>
      <c r="P30" s="73"/>
    </row>
    <row r="31" spans="1:16" s="72" customFormat="1" ht="31.35" customHeight="1">
      <c r="A31" s="82">
        <v>20</v>
      </c>
      <c r="B31" s="74" t="s">
        <v>1</v>
      </c>
      <c r="C31" s="119" t="s">
        <v>381</v>
      </c>
      <c r="D31" s="119" t="s">
        <v>382</v>
      </c>
      <c r="E31" s="65">
        <v>28</v>
      </c>
      <c r="F31" s="85" t="s">
        <v>242</v>
      </c>
      <c r="G31" s="110" t="s">
        <v>98</v>
      </c>
      <c r="H31" s="77"/>
      <c r="I31" s="111"/>
      <c r="J31" s="112"/>
      <c r="K31" s="112"/>
      <c r="L31" s="73"/>
      <c r="M31" s="73"/>
      <c r="N31" s="73"/>
      <c r="O31" s="73"/>
      <c r="P31" s="73"/>
    </row>
    <row r="32" spans="1:16" s="72" customFormat="1" ht="30" customHeight="1">
      <c r="A32" s="82">
        <v>21</v>
      </c>
      <c r="B32" s="74" t="s">
        <v>1</v>
      </c>
      <c r="C32" s="119" t="s">
        <v>383</v>
      </c>
      <c r="D32" s="119" t="s">
        <v>303</v>
      </c>
      <c r="E32" s="113">
        <v>28</v>
      </c>
      <c r="F32" s="85" t="s">
        <v>242</v>
      </c>
      <c r="G32" s="114" t="s">
        <v>98</v>
      </c>
      <c r="H32" s="73"/>
      <c r="I32" s="73"/>
      <c r="J32" s="73"/>
      <c r="K32" s="73"/>
      <c r="L32" s="73"/>
      <c r="M32" s="73"/>
      <c r="N32" s="73"/>
      <c r="O32" s="73"/>
      <c r="P32" s="73"/>
    </row>
    <row r="33" spans="1:16" s="72" customFormat="1" ht="30" customHeight="1">
      <c r="A33" s="82">
        <v>22</v>
      </c>
      <c r="B33" s="74" t="s">
        <v>1</v>
      </c>
      <c r="C33" s="115" t="s">
        <v>384</v>
      </c>
      <c r="D33" s="116" t="s">
        <v>385</v>
      </c>
      <c r="E33" s="113">
        <v>27</v>
      </c>
      <c r="F33" s="85" t="s">
        <v>242</v>
      </c>
      <c r="G33" s="114" t="s">
        <v>16</v>
      </c>
      <c r="H33" s="73"/>
      <c r="I33" s="73"/>
      <c r="J33" s="73"/>
      <c r="K33" s="73"/>
      <c r="L33" s="73"/>
      <c r="M33" s="73"/>
      <c r="N33" s="73"/>
      <c r="O33" s="73"/>
      <c r="P33" s="73"/>
    </row>
    <row r="34" spans="1:16" s="72" customFormat="1" ht="30" customHeight="1">
      <c r="A34" s="82">
        <v>23</v>
      </c>
      <c r="B34" s="74" t="s">
        <v>1</v>
      </c>
      <c r="C34" s="115" t="s">
        <v>386</v>
      </c>
      <c r="D34" s="116" t="s">
        <v>387</v>
      </c>
      <c r="E34" s="113">
        <v>26</v>
      </c>
      <c r="F34" s="85" t="s">
        <v>242</v>
      </c>
      <c r="G34" s="114" t="s">
        <v>16</v>
      </c>
      <c r="H34" s="73"/>
      <c r="I34" s="73"/>
      <c r="J34" s="73"/>
      <c r="K34" s="73"/>
      <c r="L34" s="73"/>
      <c r="M34" s="73"/>
      <c r="N34" s="73"/>
      <c r="O34" s="73"/>
      <c r="P34" s="73"/>
    </row>
    <row r="35" spans="1:16" s="72" customFormat="1" ht="30" customHeight="1">
      <c r="A35" s="82">
        <v>24</v>
      </c>
      <c r="B35" s="74" t="s">
        <v>1</v>
      </c>
      <c r="C35" s="47" t="s">
        <v>388</v>
      </c>
      <c r="D35" s="47" t="s">
        <v>77</v>
      </c>
      <c r="E35" s="113">
        <v>26</v>
      </c>
      <c r="F35" s="85" t="s">
        <v>242</v>
      </c>
      <c r="G35" s="114" t="s">
        <v>334</v>
      </c>
      <c r="H35" s="73"/>
      <c r="I35" s="73"/>
      <c r="J35" s="73"/>
      <c r="K35" s="73"/>
      <c r="L35" s="73"/>
      <c r="M35" s="73"/>
      <c r="N35" s="73"/>
      <c r="O35" s="73"/>
      <c r="P35" s="73"/>
    </row>
    <row r="36" spans="1:16" s="72" customFormat="1" ht="30" customHeight="1">
      <c r="A36" s="82">
        <v>25</v>
      </c>
      <c r="B36" s="74" t="s">
        <v>1</v>
      </c>
      <c r="C36" s="47" t="s">
        <v>389</v>
      </c>
      <c r="D36" s="47" t="s">
        <v>390</v>
      </c>
      <c r="E36" s="113">
        <v>26</v>
      </c>
      <c r="F36" s="85" t="s">
        <v>242</v>
      </c>
      <c r="G36" s="114" t="s">
        <v>16</v>
      </c>
      <c r="H36" s="73"/>
      <c r="I36" s="73"/>
      <c r="J36" s="73"/>
      <c r="K36" s="73"/>
      <c r="L36" s="73"/>
      <c r="M36" s="73"/>
      <c r="N36" s="73"/>
      <c r="O36" s="73"/>
      <c r="P36" s="73"/>
    </row>
    <row r="37" spans="1:16" s="72" customFormat="1" ht="30" customHeight="1">
      <c r="A37" s="82">
        <v>26</v>
      </c>
      <c r="B37" s="74" t="s">
        <v>1</v>
      </c>
      <c r="C37" s="47" t="s">
        <v>391</v>
      </c>
      <c r="D37" s="47" t="s">
        <v>392</v>
      </c>
      <c r="E37" s="113">
        <v>25</v>
      </c>
      <c r="F37" s="85" t="s">
        <v>242</v>
      </c>
      <c r="G37" s="114" t="s">
        <v>334</v>
      </c>
      <c r="H37" s="73"/>
      <c r="I37" s="73"/>
      <c r="J37" s="73"/>
      <c r="K37" s="73"/>
      <c r="L37" s="73"/>
      <c r="M37" s="73"/>
      <c r="N37" s="73"/>
      <c r="O37" s="73"/>
      <c r="P37" s="73"/>
    </row>
    <row r="38" spans="1:16" s="72" customFormat="1" ht="30" customHeight="1">
      <c r="A38" s="82">
        <v>27</v>
      </c>
      <c r="B38" s="74" t="s">
        <v>1</v>
      </c>
      <c r="C38" s="119" t="s">
        <v>393</v>
      </c>
      <c r="D38" s="119" t="s">
        <v>394</v>
      </c>
      <c r="E38" s="113">
        <v>24</v>
      </c>
      <c r="F38" s="85" t="s">
        <v>242</v>
      </c>
      <c r="G38" s="114" t="s">
        <v>98</v>
      </c>
      <c r="H38" s="73"/>
      <c r="I38" s="73"/>
      <c r="J38" s="73"/>
      <c r="K38" s="73"/>
      <c r="L38" s="73"/>
      <c r="M38" s="73"/>
      <c r="N38" s="73"/>
      <c r="O38" s="73"/>
      <c r="P38" s="73"/>
    </row>
    <row r="39" spans="1:16" s="72" customFormat="1" ht="30" customHeight="1">
      <c r="A39" s="82">
        <v>28</v>
      </c>
      <c r="B39" s="74" t="s">
        <v>1</v>
      </c>
      <c r="C39" s="47" t="s">
        <v>395</v>
      </c>
      <c r="D39" s="47" t="s">
        <v>396</v>
      </c>
      <c r="E39" s="113">
        <v>24</v>
      </c>
      <c r="F39" s="85" t="s">
        <v>242</v>
      </c>
      <c r="G39" s="114" t="s">
        <v>334</v>
      </c>
      <c r="H39" s="73"/>
      <c r="I39" s="73"/>
      <c r="J39" s="73"/>
      <c r="K39" s="73"/>
      <c r="L39" s="73"/>
      <c r="M39" s="73"/>
      <c r="N39" s="73"/>
      <c r="O39" s="73"/>
      <c r="P39" s="73"/>
    </row>
    <row r="40" spans="1:16" s="72" customFormat="1" ht="30" customHeight="1">
      <c r="A40" s="82">
        <v>29</v>
      </c>
      <c r="B40" s="74" t="s">
        <v>1</v>
      </c>
      <c r="C40" s="119" t="s">
        <v>397</v>
      </c>
      <c r="D40" s="119" t="s">
        <v>398</v>
      </c>
      <c r="E40" s="113">
        <v>22</v>
      </c>
      <c r="F40" s="85" t="s">
        <v>242</v>
      </c>
      <c r="G40" s="114" t="s">
        <v>98</v>
      </c>
      <c r="H40" s="73"/>
      <c r="I40" s="73"/>
      <c r="J40" s="73"/>
      <c r="K40" s="73"/>
      <c r="L40" s="73"/>
      <c r="M40" s="73"/>
      <c r="N40" s="73"/>
      <c r="O40" s="73"/>
      <c r="P40" s="73"/>
    </row>
    <row r="41" spans="1:16" s="72" customFormat="1" ht="30" customHeight="1">
      <c r="A41" s="82">
        <v>30</v>
      </c>
      <c r="B41" s="74" t="s">
        <v>1</v>
      </c>
      <c r="C41" s="47" t="s">
        <v>399</v>
      </c>
      <c r="D41" s="47" t="s">
        <v>400</v>
      </c>
      <c r="E41" s="113">
        <v>20</v>
      </c>
      <c r="F41" s="85" t="s">
        <v>242</v>
      </c>
      <c r="G41" s="114" t="s">
        <v>334</v>
      </c>
      <c r="H41" s="73"/>
      <c r="I41" s="73"/>
      <c r="J41" s="73"/>
      <c r="K41" s="73"/>
      <c r="L41" s="73"/>
      <c r="M41" s="73"/>
      <c r="N41" s="73"/>
      <c r="O41" s="73"/>
      <c r="P41" s="73"/>
    </row>
    <row r="42" spans="1:16" s="72" customFormat="1" ht="30" customHeight="1">
      <c r="A42" s="82">
        <v>31</v>
      </c>
      <c r="B42" s="74" t="s">
        <v>1</v>
      </c>
      <c r="C42" s="47" t="s">
        <v>401</v>
      </c>
      <c r="D42" s="47" t="s">
        <v>402</v>
      </c>
      <c r="E42" s="113">
        <v>20</v>
      </c>
      <c r="F42" s="85" t="s">
        <v>242</v>
      </c>
      <c r="G42" s="114" t="s">
        <v>16</v>
      </c>
      <c r="H42" s="73"/>
      <c r="I42" s="73"/>
      <c r="J42" s="73"/>
      <c r="K42" s="73"/>
      <c r="L42" s="73"/>
      <c r="M42" s="73"/>
      <c r="N42" s="73"/>
      <c r="O42" s="73"/>
      <c r="P42" s="73"/>
    </row>
    <row r="43" spans="1:16" s="72" customFormat="1" ht="30" customHeight="1">
      <c r="A43" s="82">
        <v>32</v>
      </c>
      <c r="B43" s="74" t="s">
        <v>1</v>
      </c>
      <c r="C43" s="47" t="s">
        <v>403</v>
      </c>
      <c r="D43" s="47" t="s">
        <v>14</v>
      </c>
      <c r="E43" s="113">
        <v>18</v>
      </c>
      <c r="F43" s="85" t="s">
        <v>242</v>
      </c>
      <c r="G43" s="114" t="s">
        <v>334</v>
      </c>
      <c r="H43" s="73"/>
      <c r="I43" s="73"/>
      <c r="J43" s="73"/>
      <c r="K43" s="73"/>
      <c r="L43" s="73"/>
      <c r="M43" s="73"/>
      <c r="N43" s="73"/>
      <c r="O43" s="73"/>
      <c r="P43" s="73"/>
    </row>
    <row r="44" spans="1:16" s="72" customFormat="1" ht="30" customHeight="1">
      <c r="A44" s="82">
        <v>33</v>
      </c>
      <c r="B44" s="74" t="s">
        <v>1</v>
      </c>
      <c r="C44" s="47" t="s">
        <v>404</v>
      </c>
      <c r="D44" s="47" t="s">
        <v>405</v>
      </c>
      <c r="E44" s="113">
        <v>12</v>
      </c>
      <c r="F44" s="85" t="s">
        <v>242</v>
      </c>
      <c r="G44" s="114" t="s">
        <v>334</v>
      </c>
      <c r="H44" s="73"/>
      <c r="I44" s="73"/>
      <c r="J44" s="73"/>
      <c r="K44" s="73"/>
      <c r="L44" s="73"/>
      <c r="M44" s="73"/>
      <c r="N44" s="73"/>
      <c r="O44" s="73"/>
      <c r="P44" s="73"/>
    </row>
    <row r="45" spans="1:16" s="72" customFormat="1" ht="30" customHeight="1">
      <c r="A45" s="82">
        <v>34</v>
      </c>
      <c r="B45" s="74" t="s">
        <v>1</v>
      </c>
      <c r="C45" s="47" t="s">
        <v>406</v>
      </c>
      <c r="D45" s="47" t="s">
        <v>407</v>
      </c>
      <c r="E45" s="113">
        <v>11</v>
      </c>
      <c r="F45" s="85" t="s">
        <v>242</v>
      </c>
      <c r="G45" s="114" t="s">
        <v>334</v>
      </c>
      <c r="H45" s="73"/>
      <c r="I45" s="73"/>
      <c r="J45" s="73"/>
      <c r="K45" s="73"/>
      <c r="L45" s="73"/>
      <c r="M45" s="73"/>
      <c r="N45" s="73"/>
      <c r="O45" s="73"/>
      <c r="P45" s="73"/>
    </row>
    <row r="46" spans="1:16" s="72" customFormat="1" ht="30" customHeight="1">
      <c r="A46" s="82">
        <v>35</v>
      </c>
      <c r="B46" s="74" t="s">
        <v>1</v>
      </c>
      <c r="C46" s="47" t="s">
        <v>408</v>
      </c>
      <c r="D46" s="47" t="s">
        <v>32</v>
      </c>
      <c r="E46" s="113">
        <v>11</v>
      </c>
      <c r="F46" s="85" t="s">
        <v>242</v>
      </c>
      <c r="G46" s="114" t="s">
        <v>334</v>
      </c>
      <c r="H46" s="73"/>
      <c r="I46" s="73"/>
      <c r="J46" s="73"/>
      <c r="K46" s="73"/>
      <c r="L46" s="73"/>
      <c r="M46" s="73"/>
      <c r="N46" s="73"/>
      <c r="O46" s="73"/>
      <c r="P46" s="73"/>
    </row>
    <row r="47" spans="1:16" s="72" customFormat="1" ht="30" customHeight="1">
      <c r="A47" s="82">
        <v>36</v>
      </c>
      <c r="B47" s="74" t="s">
        <v>1</v>
      </c>
      <c r="C47" s="47" t="s">
        <v>409</v>
      </c>
      <c r="D47" s="47" t="s">
        <v>410</v>
      </c>
      <c r="E47" s="113">
        <v>6</v>
      </c>
      <c r="F47" s="85" t="s">
        <v>242</v>
      </c>
      <c r="G47" s="114" t="s">
        <v>334</v>
      </c>
      <c r="H47" s="73"/>
      <c r="I47" s="73"/>
      <c r="J47" s="73"/>
      <c r="K47" s="73"/>
      <c r="L47" s="73"/>
      <c r="M47" s="73"/>
      <c r="N47" s="73"/>
      <c r="O47" s="73"/>
      <c r="P47" s="73"/>
    </row>
    <row r="48" spans="1:16" s="72" customFormat="1" ht="30" customHeight="1">
      <c r="A48" s="82">
        <v>37</v>
      </c>
      <c r="B48" s="74" t="s">
        <v>1</v>
      </c>
      <c r="C48" s="119" t="s">
        <v>411</v>
      </c>
      <c r="D48" s="119" t="s">
        <v>194</v>
      </c>
      <c r="E48" s="113">
        <v>6</v>
      </c>
      <c r="F48" s="85" t="s">
        <v>242</v>
      </c>
      <c r="G48" s="114" t="s">
        <v>98</v>
      </c>
      <c r="H48" s="73"/>
      <c r="I48" s="73"/>
      <c r="J48" s="73"/>
      <c r="K48" s="73"/>
      <c r="L48" s="73"/>
      <c r="M48" s="73"/>
      <c r="N48" s="73"/>
      <c r="O48" s="73"/>
      <c r="P48" s="73"/>
    </row>
    <row r="49" spans="1:16" s="72" customFormat="1" ht="30" customHeight="1">
      <c r="A49" s="82">
        <v>38</v>
      </c>
      <c r="B49" s="74" t="s">
        <v>1</v>
      </c>
      <c r="C49" s="47" t="s">
        <v>161</v>
      </c>
      <c r="D49" s="47" t="s">
        <v>77</v>
      </c>
      <c r="E49" s="113">
        <v>5</v>
      </c>
      <c r="F49" s="85" t="s">
        <v>242</v>
      </c>
      <c r="G49" s="114" t="s">
        <v>334</v>
      </c>
      <c r="H49" s="73"/>
      <c r="I49" s="73"/>
      <c r="J49" s="73"/>
      <c r="K49" s="73"/>
      <c r="L49" s="73"/>
      <c r="M49" s="73"/>
      <c r="N49" s="73"/>
      <c r="O49" s="73"/>
      <c r="P49" s="73"/>
    </row>
    <row r="50" spans="1:16" s="72" customFormat="1" ht="13.8">
      <c r="A50" s="69"/>
      <c r="B50" s="70"/>
      <c r="C50" s="69"/>
      <c r="D50" s="69"/>
      <c r="E50" s="69"/>
      <c r="F50" s="69"/>
      <c r="G50" s="71"/>
      <c r="H50" s="73"/>
      <c r="I50" s="73"/>
      <c r="J50" s="73"/>
      <c r="K50" s="73"/>
      <c r="L50" s="73"/>
      <c r="M50" s="73"/>
      <c r="N50" s="73"/>
      <c r="O50" s="73"/>
      <c r="P50" s="73"/>
    </row>
    <row r="51" spans="1:16" s="72" customFormat="1" ht="13.8">
      <c r="A51" s="69"/>
      <c r="B51" s="70"/>
      <c r="C51" s="69"/>
      <c r="D51" s="69"/>
      <c r="E51" s="69"/>
      <c r="F51" s="69"/>
      <c r="G51" s="71"/>
      <c r="H51" s="73"/>
      <c r="I51" s="73"/>
      <c r="J51" s="73"/>
      <c r="K51" s="73"/>
      <c r="L51" s="73"/>
      <c r="M51" s="73"/>
      <c r="N51" s="73"/>
      <c r="O51" s="73"/>
      <c r="P51" s="73"/>
    </row>
    <row r="52" spans="1:16" s="72" customFormat="1" ht="13.8">
      <c r="A52" s="69"/>
      <c r="B52" s="70"/>
      <c r="C52" s="69"/>
      <c r="D52" s="69"/>
      <c r="E52" s="69"/>
      <c r="F52" s="69"/>
      <c r="G52" s="71"/>
      <c r="H52" s="73"/>
      <c r="I52" s="73"/>
      <c r="J52" s="73"/>
      <c r="K52" s="73"/>
      <c r="L52" s="73"/>
      <c r="M52" s="73"/>
      <c r="N52" s="73"/>
      <c r="O52" s="73"/>
      <c r="P52" s="73"/>
    </row>
    <row r="53" spans="1:16" s="72" customFormat="1" ht="13.8">
      <c r="A53" s="69"/>
      <c r="B53" s="70"/>
      <c r="C53" s="69"/>
      <c r="D53" s="69"/>
      <c r="E53" s="69"/>
      <c r="F53" s="69"/>
      <c r="G53" s="71"/>
      <c r="H53" s="73"/>
      <c r="I53" s="73"/>
      <c r="J53" s="73"/>
      <c r="K53" s="73"/>
      <c r="L53" s="73"/>
      <c r="M53" s="73"/>
      <c r="N53" s="73"/>
      <c r="O53" s="73"/>
      <c r="P53" s="73"/>
    </row>
    <row r="54" spans="1:16" s="72" customFormat="1" ht="13.8">
      <c r="A54" s="69"/>
      <c r="B54" s="70"/>
      <c r="C54" s="69"/>
      <c r="D54" s="69"/>
      <c r="E54" s="69"/>
      <c r="F54" s="69"/>
      <c r="G54" s="71"/>
      <c r="H54" s="73"/>
      <c r="I54" s="73"/>
      <c r="J54" s="73"/>
      <c r="K54" s="73"/>
      <c r="L54" s="73"/>
      <c r="M54" s="73"/>
      <c r="N54" s="73"/>
      <c r="O54" s="73"/>
      <c r="P54" s="73"/>
    </row>
    <row r="55" spans="1:16" s="72" customFormat="1" ht="13.8">
      <c r="A55" s="69"/>
      <c r="B55" s="70"/>
      <c r="C55" s="69"/>
      <c r="D55" s="69"/>
      <c r="E55" s="69"/>
      <c r="F55" s="69"/>
      <c r="G55" s="71"/>
      <c r="H55" s="73"/>
      <c r="I55" s="73"/>
      <c r="J55" s="73"/>
      <c r="K55" s="73"/>
      <c r="L55" s="73"/>
      <c r="M55" s="73"/>
      <c r="N55" s="73"/>
      <c r="O55" s="73"/>
      <c r="P55" s="73"/>
    </row>
    <row r="56" spans="1:16" s="72" customFormat="1" ht="13.8">
      <c r="A56" s="69"/>
      <c r="B56" s="70"/>
      <c r="C56" s="69"/>
      <c r="D56" s="69"/>
      <c r="E56" s="69"/>
      <c r="F56" s="69"/>
      <c r="G56" s="71"/>
      <c r="H56" s="73"/>
      <c r="I56" s="73"/>
      <c r="J56" s="73"/>
      <c r="K56" s="73"/>
      <c r="L56" s="73"/>
      <c r="M56" s="73"/>
      <c r="N56" s="73"/>
      <c r="O56" s="73"/>
      <c r="P56" s="73"/>
    </row>
    <row r="57" spans="1:16" s="72" customFormat="1" ht="13.8">
      <c r="A57" s="69"/>
      <c r="B57" s="70"/>
      <c r="C57" s="69"/>
      <c r="D57" s="69"/>
      <c r="E57" s="69"/>
      <c r="F57" s="69"/>
      <c r="G57" s="71"/>
      <c r="H57" s="73"/>
      <c r="I57" s="73"/>
      <c r="J57" s="73"/>
      <c r="K57" s="73"/>
      <c r="L57" s="73"/>
      <c r="M57" s="73"/>
      <c r="N57" s="73"/>
      <c r="O57" s="73"/>
      <c r="P57" s="73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9:B9"/>
    <mergeCell ref="A6:B6"/>
    <mergeCell ref="A7:B7"/>
    <mergeCell ref="A8:B8"/>
  </mergeCells>
  <dataValidations count="1">
    <dataValidation allowBlank="1" showInputMessage="1" showErrorMessage="1" sqref="B12:B49 IQ12:IQ49 SM12:SM49 ACI12:ACI49 AME12:AME49 AWA12:AWA49 BFW12:BFW49 BPS12:BPS49 BZO12:BZO49 CJK12:CJK49 CTG12:CTG49 DDC12:DDC49 DMY12:DMY49 DWU12:DWU49 EGQ12:EGQ49 EQM12:EQM49 FAI12:FAI49 FKE12:FKE49 FUA12:FUA49 GDW12:GDW49 GNS12:GNS49 GXO12:GXO49 HHK12:HHK49 HRG12:HRG49 IBC12:IBC49 IKY12:IKY49 IUU12:IUU49 JEQ12:JEQ49 JOM12:JOM49 JYI12:JYI49 KIE12:KIE49 KSA12:KSA49 LBW12:LBW49 LLS12:LLS49 LVO12:LVO49 MFK12:MFK49 MPG12:MPG49 MZC12:MZC49 NIY12:NIY49 NSU12:NSU49 OCQ12:OCQ49 OMM12:OMM49 OWI12:OWI49 PGE12:PGE49 PQA12:PQA49 PZW12:PZW49 QJS12:QJS49 QTO12:QTO49 RDK12:RDK49 RNG12:RNG49 RXC12:RXC49 SGY12:SGY49 SQU12:SQU49 TAQ12:TAQ49 TKM12:TKM49 TUI12:TUI49 UEE12:UEE49 UOA12:UOA49 UXW12:UXW49 VHS12:VHS49 VRO12:VRO49 WBK12:WBK49 WLG12:WLG49 WVC12:WVC49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D7" sqref="D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s="46" customFormat="1" ht="16.5" customHeight="1">
      <c r="A2" s="128" t="s">
        <v>275</v>
      </c>
      <c r="B2" s="129"/>
      <c r="C2" s="129"/>
      <c r="D2" s="129"/>
      <c r="E2" s="129"/>
      <c r="F2" s="129"/>
      <c r="G2" s="129"/>
    </row>
    <row r="3" spans="1:16" s="46" customFormat="1" ht="13.5" customHeight="1">
      <c r="A3" s="129"/>
      <c r="B3" s="129"/>
      <c r="C3" s="129"/>
      <c r="D3" s="129"/>
      <c r="E3" s="129"/>
      <c r="F3" s="129"/>
      <c r="G3" s="129"/>
    </row>
    <row r="4" spans="1:16" s="46" customFormat="1" ht="16.5" hidden="1" customHeight="1">
      <c r="A4" s="129"/>
      <c r="B4" s="129"/>
      <c r="C4" s="129"/>
      <c r="D4" s="129"/>
      <c r="E4" s="129"/>
      <c r="F4" s="129"/>
      <c r="G4" s="129"/>
    </row>
    <row r="5" spans="1:16" s="46" customFormat="1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6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13</v>
      </c>
      <c r="D12" s="12" t="s">
        <v>14</v>
      </c>
      <c r="E12" s="14">
        <v>54</v>
      </c>
      <c r="F12" s="15" t="s">
        <v>15</v>
      </c>
      <c r="G12" s="12" t="s">
        <v>16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6" t="s">
        <v>17</v>
      </c>
      <c r="D13" s="16" t="s">
        <v>18</v>
      </c>
      <c r="E13" s="14">
        <v>52</v>
      </c>
      <c r="F13" s="14" t="s">
        <v>19</v>
      </c>
      <c r="G13" s="12" t="s">
        <v>16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2" t="s">
        <v>20</v>
      </c>
      <c r="D14" s="12" t="s">
        <v>21</v>
      </c>
      <c r="E14" s="14">
        <v>50</v>
      </c>
      <c r="F14" s="14" t="s">
        <v>19</v>
      </c>
      <c r="G14" s="12" t="s">
        <v>16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" customHeight="1">
      <c r="A15" s="15">
        <v>4</v>
      </c>
      <c r="B15" s="4" t="s">
        <v>1</v>
      </c>
      <c r="C15" s="12" t="s">
        <v>22</v>
      </c>
      <c r="D15" s="12" t="s">
        <v>23</v>
      </c>
      <c r="E15" s="14">
        <v>50</v>
      </c>
      <c r="F15" s="14" t="s">
        <v>19</v>
      </c>
      <c r="G15" s="12" t="s">
        <v>16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" customHeight="1">
      <c r="A16" s="15">
        <v>5</v>
      </c>
      <c r="B16" s="4" t="s">
        <v>1</v>
      </c>
      <c r="C16" s="12" t="s">
        <v>24</v>
      </c>
      <c r="D16" s="12" t="s">
        <v>25</v>
      </c>
      <c r="E16" s="14">
        <v>46</v>
      </c>
      <c r="F16" s="14" t="s">
        <v>19</v>
      </c>
      <c r="G16" s="12" t="s">
        <v>16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" customHeight="1">
      <c r="A17" s="15">
        <v>6</v>
      </c>
      <c r="B17" s="4" t="s">
        <v>1</v>
      </c>
      <c r="C17" s="35" t="s">
        <v>26</v>
      </c>
      <c r="D17" s="18" t="s">
        <v>27</v>
      </c>
      <c r="E17" s="15">
        <v>46</v>
      </c>
      <c r="F17" s="14" t="s">
        <v>19</v>
      </c>
      <c r="G17" s="12" t="s">
        <v>16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" customHeight="1">
      <c r="A18" s="15">
        <v>7</v>
      </c>
      <c r="B18" s="4" t="s">
        <v>1</v>
      </c>
      <c r="C18" s="12" t="s">
        <v>28</v>
      </c>
      <c r="D18" s="12" t="s">
        <v>29</v>
      </c>
      <c r="E18" s="17">
        <v>44</v>
      </c>
      <c r="F18" s="14" t="s">
        <v>19</v>
      </c>
      <c r="G18" s="12" t="s">
        <v>30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" customHeight="1">
      <c r="A19" s="15">
        <v>8</v>
      </c>
      <c r="B19" s="4" t="s">
        <v>1</v>
      </c>
      <c r="C19" s="12" t="s">
        <v>31</v>
      </c>
      <c r="D19" s="12" t="s">
        <v>32</v>
      </c>
      <c r="E19" s="14">
        <v>43</v>
      </c>
      <c r="F19" s="14" t="s">
        <v>19</v>
      </c>
      <c r="G19" s="12" t="s">
        <v>30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" customHeight="1">
      <c r="A20" s="15">
        <v>9</v>
      </c>
      <c r="B20" s="4" t="s">
        <v>1</v>
      </c>
      <c r="C20" s="22" t="s">
        <v>33</v>
      </c>
      <c r="D20" s="22" t="s">
        <v>34</v>
      </c>
      <c r="E20" s="23">
        <v>42</v>
      </c>
      <c r="F20" s="14" t="s">
        <v>19</v>
      </c>
      <c r="G20" s="12" t="s">
        <v>16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" customHeight="1">
      <c r="A21" s="15">
        <v>10</v>
      </c>
      <c r="B21" s="4" t="s">
        <v>1</v>
      </c>
      <c r="C21" s="18" t="s">
        <v>35</v>
      </c>
      <c r="D21" s="18" t="s">
        <v>36</v>
      </c>
      <c r="E21" s="14">
        <v>41</v>
      </c>
      <c r="F21" s="14" t="s">
        <v>19</v>
      </c>
      <c r="G21" s="18" t="s">
        <v>30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" customHeight="1">
      <c r="A22" s="15">
        <v>11</v>
      </c>
      <c r="B22" s="4" t="s">
        <v>1</v>
      </c>
      <c r="C22" s="18" t="s">
        <v>38</v>
      </c>
      <c r="D22" s="18" t="s">
        <v>32</v>
      </c>
      <c r="E22" s="14">
        <v>39</v>
      </c>
      <c r="F22" s="14" t="s">
        <v>19</v>
      </c>
      <c r="G22" s="18" t="s">
        <v>30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" customHeight="1">
      <c r="A23" s="15">
        <v>12</v>
      </c>
      <c r="B23" s="4" t="s">
        <v>1</v>
      </c>
      <c r="C23" s="22" t="s">
        <v>39</v>
      </c>
      <c r="D23" s="22" t="s">
        <v>40</v>
      </c>
      <c r="E23" s="23">
        <v>35</v>
      </c>
      <c r="F23" s="14" t="s">
        <v>19</v>
      </c>
      <c r="G23" s="12" t="s">
        <v>30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" customHeight="1">
      <c r="A24" s="15">
        <v>13</v>
      </c>
      <c r="B24" s="4" t="s">
        <v>1</v>
      </c>
      <c r="C24" s="24" t="s">
        <v>41</v>
      </c>
      <c r="D24" s="24" t="s">
        <v>42</v>
      </c>
      <c r="E24" s="14">
        <v>32</v>
      </c>
      <c r="F24" s="14" t="s">
        <v>19</v>
      </c>
      <c r="G24" s="24" t="s">
        <v>30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" customHeight="1">
      <c r="A25" s="15">
        <v>14</v>
      </c>
      <c r="B25" s="4" t="s">
        <v>1</v>
      </c>
      <c r="C25" s="12" t="s">
        <v>43</v>
      </c>
      <c r="D25" s="12" t="s">
        <v>14</v>
      </c>
      <c r="E25" s="13">
        <v>31</v>
      </c>
      <c r="F25" s="14" t="s">
        <v>19</v>
      </c>
      <c r="G25" s="12" t="s">
        <v>30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" customHeight="1">
      <c r="A26" s="15">
        <v>15</v>
      </c>
      <c r="B26" s="4" t="s">
        <v>1</v>
      </c>
      <c r="C26" s="12" t="s">
        <v>44</v>
      </c>
      <c r="D26" s="12" t="s">
        <v>45</v>
      </c>
      <c r="E26" s="13">
        <v>30</v>
      </c>
      <c r="F26" s="13" t="s">
        <v>37</v>
      </c>
      <c r="G26" s="12" t="s">
        <v>30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" customHeight="1">
      <c r="A27" s="15">
        <v>16</v>
      </c>
      <c r="B27" s="4" t="s">
        <v>1</v>
      </c>
      <c r="C27" s="22" t="s">
        <v>46</v>
      </c>
      <c r="D27" s="22" t="s">
        <v>47</v>
      </c>
      <c r="E27" s="28">
        <v>29</v>
      </c>
      <c r="F27" s="13" t="s">
        <v>37</v>
      </c>
      <c r="G27" s="22" t="s">
        <v>30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" customHeight="1">
      <c r="A28" s="15">
        <v>17</v>
      </c>
      <c r="B28" s="4" t="s">
        <v>1</v>
      </c>
      <c r="C28" s="18" t="s">
        <v>48</v>
      </c>
      <c r="D28" s="29" t="s">
        <v>49</v>
      </c>
      <c r="E28" s="13">
        <v>28</v>
      </c>
      <c r="F28" s="13" t="s">
        <v>37</v>
      </c>
      <c r="G28" s="12" t="s">
        <v>30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" customHeight="1">
      <c r="A29" s="15">
        <v>18</v>
      </c>
      <c r="B29" s="4" t="s">
        <v>1</v>
      </c>
      <c r="C29" s="21" t="s">
        <v>50</v>
      </c>
      <c r="D29" s="21" t="s">
        <v>47</v>
      </c>
      <c r="E29" s="30">
        <v>27</v>
      </c>
      <c r="F29" s="13" t="s">
        <v>37</v>
      </c>
      <c r="G29" s="21" t="s">
        <v>30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" customHeight="1">
      <c r="A30" s="15">
        <v>19</v>
      </c>
      <c r="B30" s="4" t="s">
        <v>1</v>
      </c>
      <c r="C30" s="12" t="s">
        <v>51</v>
      </c>
      <c r="D30" s="12" t="s">
        <v>52</v>
      </c>
      <c r="E30" s="28">
        <v>26</v>
      </c>
      <c r="F30" s="13" t="s">
        <v>37</v>
      </c>
      <c r="G30" s="22" t="s">
        <v>30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" customHeight="1">
      <c r="A31" s="15">
        <v>20</v>
      </c>
      <c r="B31" s="4" t="s">
        <v>1</v>
      </c>
      <c r="C31" s="12" t="s">
        <v>53</v>
      </c>
      <c r="D31" s="31" t="s">
        <v>36</v>
      </c>
      <c r="E31" s="28">
        <v>26</v>
      </c>
      <c r="F31" s="13" t="s">
        <v>37</v>
      </c>
      <c r="G31" s="31" t="s">
        <v>30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30" customHeight="1">
      <c r="A32" s="15">
        <v>21</v>
      </c>
      <c r="B32" s="4" t="s">
        <v>1</v>
      </c>
      <c r="C32" s="12" t="s">
        <v>54</v>
      </c>
      <c r="D32" s="36" t="s">
        <v>55</v>
      </c>
      <c r="E32" s="36">
        <v>25</v>
      </c>
      <c r="F32" s="36" t="s">
        <v>37</v>
      </c>
      <c r="G32" s="37" t="s">
        <v>30</v>
      </c>
      <c r="H32" s="38"/>
      <c r="I32" s="2"/>
      <c r="J32" s="2"/>
      <c r="K32" s="2"/>
      <c r="L32" s="2"/>
      <c r="M32" s="2"/>
      <c r="N32" s="2"/>
      <c r="O32" s="2"/>
      <c r="P32" s="2"/>
    </row>
    <row r="33" spans="1:16" ht="30" customHeight="1">
      <c r="A33" s="15">
        <v>22</v>
      </c>
      <c r="B33" s="4" t="s">
        <v>1</v>
      </c>
      <c r="C33" s="37" t="s">
        <v>56</v>
      </c>
      <c r="D33" s="36" t="s">
        <v>57</v>
      </c>
      <c r="E33" s="36">
        <v>24</v>
      </c>
      <c r="F33" s="36" t="s">
        <v>37</v>
      </c>
      <c r="G33" s="37" t="s">
        <v>30</v>
      </c>
      <c r="H33" s="38"/>
      <c r="I33" s="2"/>
      <c r="J33" s="2"/>
      <c r="K33" s="2"/>
      <c r="L33" s="2"/>
      <c r="M33" s="2"/>
      <c r="N33" s="2"/>
      <c r="O33" s="2"/>
      <c r="P33" s="2"/>
    </row>
    <row r="34" spans="1:16" ht="30" customHeight="1">
      <c r="A34" s="15">
        <v>23</v>
      </c>
      <c r="B34" s="4" t="s">
        <v>1</v>
      </c>
      <c r="C34" s="39" t="s">
        <v>58</v>
      </c>
      <c r="D34" s="36" t="s">
        <v>59</v>
      </c>
      <c r="E34" s="36">
        <v>24</v>
      </c>
      <c r="F34" s="36" t="s">
        <v>37</v>
      </c>
      <c r="G34" s="37" t="s">
        <v>30</v>
      </c>
      <c r="H34" s="38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5">
        <v>24</v>
      </c>
      <c r="B35" s="4" t="s">
        <v>1</v>
      </c>
      <c r="C35" s="39" t="s">
        <v>60</v>
      </c>
      <c r="D35" s="36" t="s">
        <v>61</v>
      </c>
      <c r="E35" s="36">
        <v>24</v>
      </c>
      <c r="F35" s="36" t="s">
        <v>37</v>
      </c>
      <c r="G35" s="37" t="s">
        <v>30</v>
      </c>
      <c r="H35" s="38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5">
        <v>25</v>
      </c>
      <c r="B36" s="4" t="s">
        <v>1</v>
      </c>
      <c r="C36" s="39" t="s">
        <v>62</v>
      </c>
      <c r="D36" s="36" t="s">
        <v>21</v>
      </c>
      <c r="E36" s="36">
        <v>24</v>
      </c>
      <c r="F36" s="36" t="s">
        <v>37</v>
      </c>
      <c r="G36" s="37" t="s">
        <v>30</v>
      </c>
      <c r="H36" s="38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5">
        <v>26</v>
      </c>
      <c r="B37" s="4" t="s">
        <v>1</v>
      </c>
      <c r="C37" s="39" t="s">
        <v>63</v>
      </c>
      <c r="D37" s="36" t="s">
        <v>64</v>
      </c>
      <c r="E37" s="36">
        <v>23</v>
      </c>
      <c r="F37" s="36" t="s">
        <v>37</v>
      </c>
      <c r="G37" s="37" t="s">
        <v>30</v>
      </c>
      <c r="H37" s="38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5">
        <v>27</v>
      </c>
      <c r="B38" s="4" t="s">
        <v>1</v>
      </c>
      <c r="C38" s="39" t="s">
        <v>65</v>
      </c>
      <c r="D38" s="36" t="s">
        <v>45</v>
      </c>
      <c r="E38" s="36">
        <v>22</v>
      </c>
      <c r="F38" s="36" t="s">
        <v>37</v>
      </c>
      <c r="G38" s="37" t="s">
        <v>30</v>
      </c>
      <c r="H38" s="38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5">
        <v>28</v>
      </c>
      <c r="B39" s="4" t="s">
        <v>1</v>
      </c>
      <c r="C39" s="39" t="s">
        <v>66</v>
      </c>
      <c r="D39" s="36" t="s">
        <v>67</v>
      </c>
      <c r="E39" s="36">
        <v>22</v>
      </c>
      <c r="F39" s="36" t="s">
        <v>37</v>
      </c>
      <c r="G39" s="37" t="s">
        <v>30</v>
      </c>
      <c r="H39" s="38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5">
        <v>29</v>
      </c>
      <c r="B40" s="4" t="s">
        <v>1</v>
      </c>
      <c r="C40" s="39" t="s">
        <v>68</v>
      </c>
      <c r="D40" s="36" t="s">
        <v>69</v>
      </c>
      <c r="E40" s="36">
        <v>22</v>
      </c>
      <c r="F40" s="36" t="s">
        <v>37</v>
      </c>
      <c r="G40" s="37" t="s">
        <v>30</v>
      </c>
      <c r="H40" s="38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5">
        <v>30</v>
      </c>
      <c r="B41" s="4" t="s">
        <v>1</v>
      </c>
      <c r="C41" s="39" t="s">
        <v>70</v>
      </c>
      <c r="D41" s="36" t="s">
        <v>59</v>
      </c>
      <c r="E41" s="36">
        <v>21</v>
      </c>
      <c r="F41" s="36" t="s">
        <v>37</v>
      </c>
      <c r="G41" s="37" t="s">
        <v>30</v>
      </c>
      <c r="H41" s="38"/>
      <c r="I41" s="2"/>
      <c r="J41" s="2"/>
      <c r="K41" s="2"/>
      <c r="L41" s="2"/>
      <c r="M41" s="2"/>
      <c r="N41" s="2"/>
      <c r="O41" s="2"/>
      <c r="P41" s="2"/>
    </row>
    <row r="42" spans="1:16" ht="30" customHeight="1">
      <c r="A42" s="15">
        <v>31</v>
      </c>
      <c r="B42" s="4" t="s">
        <v>1</v>
      </c>
      <c r="C42" s="39" t="s">
        <v>71</v>
      </c>
      <c r="D42" s="40" t="s">
        <v>32</v>
      </c>
      <c r="E42" s="40">
        <v>21</v>
      </c>
      <c r="F42" s="40" t="s">
        <v>37</v>
      </c>
      <c r="G42" s="41" t="s">
        <v>30</v>
      </c>
      <c r="H42" s="2"/>
      <c r="I42" s="2"/>
      <c r="J42" s="2"/>
      <c r="K42" s="2"/>
      <c r="L42" s="2"/>
      <c r="M42" s="2"/>
      <c r="N42" s="2"/>
      <c r="O42" s="2"/>
      <c r="P42" s="2"/>
    </row>
    <row r="43" spans="1:16" ht="30" customHeight="1">
      <c r="A43" s="15">
        <v>32</v>
      </c>
      <c r="B43" s="4" t="s">
        <v>1</v>
      </c>
      <c r="C43" s="39" t="s">
        <v>72</v>
      </c>
      <c r="D43" s="40" t="s">
        <v>73</v>
      </c>
      <c r="E43" s="40">
        <v>21</v>
      </c>
      <c r="F43" s="40" t="s">
        <v>37</v>
      </c>
      <c r="G43" s="41" t="s">
        <v>30</v>
      </c>
      <c r="H43" s="2"/>
      <c r="I43" s="2"/>
      <c r="J43" s="2"/>
      <c r="K43" s="2"/>
      <c r="L43" s="2"/>
      <c r="M43" s="2"/>
      <c r="N43" s="2"/>
      <c r="O43" s="2"/>
      <c r="P43" s="2"/>
    </row>
    <row r="44" spans="1:16" ht="30" customHeight="1">
      <c r="A44" s="15">
        <v>33</v>
      </c>
      <c r="B44" s="4" t="s">
        <v>1</v>
      </c>
      <c r="C44" s="39" t="s">
        <v>74</v>
      </c>
      <c r="D44" s="40" t="s">
        <v>75</v>
      </c>
      <c r="E44" s="40">
        <v>20</v>
      </c>
      <c r="F44" s="40" t="s">
        <v>37</v>
      </c>
      <c r="G44" s="41" t="s">
        <v>30</v>
      </c>
      <c r="H44" s="2"/>
      <c r="I44" s="2"/>
      <c r="J44" s="2"/>
      <c r="K44" s="2"/>
      <c r="L44" s="2"/>
      <c r="M44" s="2"/>
      <c r="N44" s="2"/>
      <c r="O44" s="2"/>
      <c r="P44" s="2"/>
    </row>
    <row r="45" spans="1:16" ht="30" customHeight="1">
      <c r="A45" s="15">
        <v>34</v>
      </c>
      <c r="B45" s="4" t="s">
        <v>1</v>
      </c>
      <c r="C45" s="39" t="s">
        <v>76</v>
      </c>
      <c r="D45" s="40" t="s">
        <v>77</v>
      </c>
      <c r="E45" s="40">
        <v>17</v>
      </c>
      <c r="F45" s="40" t="s">
        <v>37</v>
      </c>
      <c r="G45" s="41" t="s">
        <v>78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ht="30" customHeight="1">
      <c r="A46" s="15">
        <v>35</v>
      </c>
      <c r="B46" s="4" t="s">
        <v>1</v>
      </c>
      <c r="C46" s="39" t="s">
        <v>79</v>
      </c>
      <c r="D46" s="40" t="s">
        <v>80</v>
      </c>
      <c r="E46" s="40">
        <v>15</v>
      </c>
      <c r="F46" s="40" t="s">
        <v>37</v>
      </c>
      <c r="G46" s="41" t="s">
        <v>30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ht="30" customHeight="1">
      <c r="A47" s="15">
        <v>36</v>
      </c>
      <c r="B47" s="4" t="s">
        <v>1</v>
      </c>
      <c r="C47" s="39" t="s">
        <v>81</v>
      </c>
      <c r="D47" s="40" t="s">
        <v>82</v>
      </c>
      <c r="E47" s="40">
        <v>15</v>
      </c>
      <c r="F47" s="40" t="s">
        <v>37</v>
      </c>
      <c r="G47" s="41" t="s">
        <v>78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ht="30" customHeight="1">
      <c r="A48" s="15">
        <v>37</v>
      </c>
      <c r="B48" s="4" t="s">
        <v>1</v>
      </c>
      <c r="C48" s="39" t="s">
        <v>83</v>
      </c>
      <c r="D48" s="40" t="s">
        <v>14</v>
      </c>
      <c r="E48" s="40">
        <v>15</v>
      </c>
      <c r="F48" s="40" t="s">
        <v>37</v>
      </c>
      <c r="G48" s="41" t="s">
        <v>78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30" customHeight="1">
      <c r="A49" s="15">
        <v>38</v>
      </c>
      <c r="B49" s="4" t="s">
        <v>1</v>
      </c>
      <c r="C49" s="39" t="s">
        <v>84</v>
      </c>
      <c r="D49" s="40" t="s">
        <v>85</v>
      </c>
      <c r="E49" s="40">
        <v>14</v>
      </c>
      <c r="F49" s="40" t="s">
        <v>37</v>
      </c>
      <c r="G49" s="41" t="s">
        <v>30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30" customHeight="1">
      <c r="A50" s="15">
        <v>39</v>
      </c>
      <c r="B50" s="4" t="s">
        <v>1</v>
      </c>
      <c r="C50" s="39" t="s">
        <v>86</v>
      </c>
      <c r="D50" s="34" t="s">
        <v>87</v>
      </c>
      <c r="E50" s="40">
        <v>13</v>
      </c>
      <c r="F50" s="40" t="s">
        <v>37</v>
      </c>
      <c r="G50" s="41" t="s">
        <v>30</v>
      </c>
      <c r="H50" s="2"/>
      <c r="I50" s="2"/>
      <c r="J50" s="2"/>
      <c r="K50" s="2"/>
      <c r="L50" s="2"/>
      <c r="M50" s="2"/>
      <c r="N50" s="2"/>
      <c r="O50" s="2"/>
      <c r="P50" s="2"/>
    </row>
    <row r="51" spans="1:16" ht="30" customHeight="1">
      <c r="A51" s="15">
        <v>40</v>
      </c>
      <c r="B51" s="4" t="s">
        <v>1</v>
      </c>
      <c r="C51" s="39" t="s">
        <v>88</v>
      </c>
      <c r="D51" s="40" t="s">
        <v>69</v>
      </c>
      <c r="E51" s="40">
        <v>11</v>
      </c>
      <c r="F51" s="40" t="s">
        <v>37</v>
      </c>
      <c r="G51" s="41" t="s">
        <v>78</v>
      </c>
      <c r="H51" s="2"/>
      <c r="I51" s="2"/>
      <c r="J51" s="2"/>
      <c r="K51" s="2"/>
      <c r="L51" s="2"/>
      <c r="M51" s="2"/>
      <c r="N51" s="2"/>
      <c r="O51" s="2"/>
      <c r="P51" s="2"/>
    </row>
    <row r="52" spans="1:16" ht="30" customHeight="1">
      <c r="A52" s="15">
        <v>41</v>
      </c>
      <c r="B52" s="4" t="s">
        <v>1</v>
      </c>
      <c r="C52" s="39" t="s">
        <v>89</v>
      </c>
      <c r="D52" s="40" t="s">
        <v>90</v>
      </c>
      <c r="E52" s="40">
        <v>10</v>
      </c>
      <c r="F52" s="40" t="s">
        <v>37</v>
      </c>
      <c r="G52" s="41" t="s">
        <v>78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ht="30" customHeight="1">
      <c r="A53" s="15">
        <v>42</v>
      </c>
      <c r="B53" s="4" t="s">
        <v>1</v>
      </c>
      <c r="C53" s="39" t="s">
        <v>91</v>
      </c>
      <c r="D53" s="40" t="s">
        <v>34</v>
      </c>
      <c r="E53" s="40">
        <v>9</v>
      </c>
      <c r="F53" s="40" t="s">
        <v>37</v>
      </c>
      <c r="G53" s="41" t="s">
        <v>78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 ht="30" customHeight="1">
      <c r="A54" s="15">
        <v>43</v>
      </c>
      <c r="B54" s="4" t="s">
        <v>1</v>
      </c>
      <c r="C54" s="39" t="s">
        <v>92</v>
      </c>
      <c r="D54" s="40" t="s">
        <v>32</v>
      </c>
      <c r="E54" s="40">
        <v>8</v>
      </c>
      <c r="F54" s="40" t="s">
        <v>37</v>
      </c>
      <c r="G54" s="41" t="s">
        <v>78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ht="30" customHeight="1">
      <c r="A55" s="15">
        <v>44</v>
      </c>
      <c r="B55" s="4" t="s">
        <v>1</v>
      </c>
      <c r="C55" s="39" t="s">
        <v>93</v>
      </c>
      <c r="D55" s="40" t="s">
        <v>94</v>
      </c>
      <c r="E55" s="40">
        <v>5</v>
      </c>
      <c r="F55" s="40" t="s">
        <v>37</v>
      </c>
      <c r="G55" s="41" t="s">
        <v>78</v>
      </c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1"/>
      <c r="B56" s="2"/>
      <c r="C56" s="38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1"/>
      <c r="B57" s="2"/>
      <c r="C57" s="38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1"/>
      <c r="B58" s="2"/>
      <c r="C58" s="38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1"/>
      <c r="B59" s="2"/>
      <c r="C59" s="38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1"/>
      <c r="B60" s="2"/>
      <c r="C60" s="38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1"/>
      <c r="B61" s="2"/>
      <c r="C61" s="38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1"/>
      <c r="B62" s="2"/>
      <c r="C62" s="38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1"/>
      <c r="B63" s="2"/>
      <c r="C63" s="38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1"/>
      <c r="B64" s="2"/>
      <c r="C64" s="38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5.75" customHeight="1">
      <c r="A65" s="1"/>
      <c r="B65" s="2"/>
      <c r="C65" s="38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5.75" customHeight="1">
      <c r="A66" s="1"/>
      <c r="B66" s="2"/>
      <c r="C66" s="38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5.75" customHeight="1">
      <c r="A67" s="1"/>
      <c r="B67" s="2"/>
      <c r="C67" s="38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5" customHeight="1">
      <c r="A68" s="1"/>
      <c r="B68" s="2"/>
      <c r="C68" s="42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5" customHeight="1">
      <c r="A69" s="1"/>
      <c r="B69" s="2"/>
      <c r="C69" s="42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5" customHeight="1">
      <c r="A70" s="1"/>
      <c r="B70" s="2"/>
      <c r="C70" s="42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5" customHeight="1">
      <c r="A71" s="1"/>
      <c r="B71" s="2"/>
      <c r="C71" s="42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5" customHeight="1">
      <c r="A72" s="1"/>
      <c r="B72" s="2"/>
      <c r="C72" s="42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5" customHeight="1">
      <c r="A73" s="1"/>
      <c r="B73" s="2"/>
      <c r="C73" s="42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5" customHeight="1">
      <c r="A74" s="1"/>
      <c r="B74" s="2"/>
      <c r="C74" s="42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5" customHeight="1">
      <c r="A75" s="1"/>
      <c r="B75" s="2"/>
      <c r="C75" s="42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5" customHeight="1">
      <c r="A76" s="1"/>
      <c r="B76" s="2"/>
      <c r="C76" s="42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5" customHeight="1">
      <c r="A77" s="1"/>
      <c r="B77" s="2"/>
      <c r="C77" s="42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5" customHeight="1">
      <c r="A78" s="1"/>
      <c r="B78" s="2"/>
      <c r="C78" s="42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5" customHeight="1">
      <c r="A79" s="1"/>
      <c r="B79" s="2"/>
      <c r="C79" s="42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5" customHeight="1">
      <c r="A80" s="1"/>
      <c r="B80" s="2"/>
      <c r="C80" s="42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5" customHeight="1">
      <c r="A81" s="1"/>
      <c r="B81" s="2"/>
      <c r="C81" s="42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5" customHeight="1">
      <c r="A82" s="1"/>
      <c r="B82" s="2"/>
      <c r="C82" s="42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5" customHeight="1">
      <c r="A83" s="1"/>
      <c r="B83" s="2"/>
      <c r="C83" s="42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5" customHeight="1">
      <c r="A84" s="1"/>
      <c r="B84" s="2"/>
      <c r="C84" s="42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5" customHeight="1">
      <c r="A85" s="1"/>
      <c r="B85" s="2"/>
      <c r="C85" s="42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5" customHeight="1">
      <c r="A86" s="1"/>
      <c r="B86" s="2"/>
      <c r="C86" s="42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5" customHeight="1">
      <c r="A87" s="1"/>
      <c r="B87" s="2"/>
      <c r="C87" s="42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5" customHeight="1">
      <c r="A88" s="1"/>
      <c r="B88" s="2"/>
      <c r="C88" s="42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D8" sqref="D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313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7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s="72" customFormat="1" ht="31.35" customHeight="1">
      <c r="A12" s="82">
        <v>1</v>
      </c>
      <c r="B12" s="74" t="s">
        <v>1</v>
      </c>
      <c r="C12" s="47" t="s">
        <v>314</v>
      </c>
      <c r="D12" s="47" t="s">
        <v>224</v>
      </c>
      <c r="E12" s="85">
        <v>59</v>
      </c>
      <c r="F12" s="92" t="s">
        <v>97</v>
      </c>
      <c r="G12" s="48" t="s">
        <v>98</v>
      </c>
      <c r="H12" s="75"/>
      <c r="I12" s="77"/>
      <c r="J12" s="78"/>
      <c r="K12" s="78"/>
      <c r="L12" s="73"/>
      <c r="M12" s="73"/>
      <c r="N12" s="73"/>
      <c r="O12" s="73"/>
      <c r="P12" s="73"/>
    </row>
    <row r="13" spans="1:16" s="72" customFormat="1" ht="31.35" customHeight="1">
      <c r="A13" s="82">
        <v>2</v>
      </c>
      <c r="B13" s="74" t="s">
        <v>1</v>
      </c>
      <c r="C13" s="47" t="s">
        <v>315</v>
      </c>
      <c r="D13" s="47" t="s">
        <v>112</v>
      </c>
      <c r="E13" s="85">
        <v>58</v>
      </c>
      <c r="F13" s="85" t="s">
        <v>225</v>
      </c>
      <c r="G13" s="89" t="s">
        <v>98</v>
      </c>
      <c r="H13" s="84"/>
      <c r="I13" s="77"/>
      <c r="J13" s="78"/>
      <c r="K13" s="78"/>
      <c r="L13" s="73"/>
      <c r="M13" s="73"/>
      <c r="N13" s="73"/>
      <c r="O13" s="73"/>
      <c r="P13" s="73"/>
    </row>
    <row r="14" spans="1:16" s="72" customFormat="1" ht="31.35" customHeight="1">
      <c r="A14" s="82">
        <v>3</v>
      </c>
      <c r="B14" s="74" t="s">
        <v>1</v>
      </c>
      <c r="C14" s="47" t="s">
        <v>316</v>
      </c>
      <c r="D14" s="47" t="s">
        <v>69</v>
      </c>
      <c r="E14" s="85">
        <v>56</v>
      </c>
      <c r="F14" s="85" t="s">
        <v>225</v>
      </c>
      <c r="G14" s="57" t="s">
        <v>105</v>
      </c>
      <c r="H14" s="77"/>
      <c r="I14" s="77"/>
      <c r="J14" s="78"/>
      <c r="K14" s="78"/>
      <c r="L14" s="73"/>
      <c r="M14" s="73"/>
      <c r="N14" s="73"/>
      <c r="O14" s="73"/>
      <c r="P14" s="73"/>
    </row>
    <row r="15" spans="1:16" s="72" customFormat="1" ht="31.35" customHeight="1">
      <c r="A15" s="82">
        <v>4</v>
      </c>
      <c r="B15" s="74" t="s">
        <v>1</v>
      </c>
      <c r="C15" s="47" t="s">
        <v>317</v>
      </c>
      <c r="D15" s="47" t="s">
        <v>14</v>
      </c>
      <c r="E15" s="85">
        <v>54</v>
      </c>
      <c r="F15" s="85" t="s">
        <v>225</v>
      </c>
      <c r="G15" s="57" t="s">
        <v>222</v>
      </c>
      <c r="H15" s="86"/>
      <c r="I15" s="77"/>
      <c r="J15" s="78"/>
      <c r="K15" s="78"/>
      <c r="L15" s="73"/>
      <c r="M15" s="73"/>
      <c r="N15" s="73"/>
      <c r="O15" s="73"/>
      <c r="P15" s="73"/>
    </row>
    <row r="16" spans="1:16" s="72" customFormat="1" ht="31.35" customHeight="1">
      <c r="A16" s="82">
        <v>5</v>
      </c>
      <c r="B16" s="74" t="s">
        <v>1</v>
      </c>
      <c r="C16" s="47" t="s">
        <v>318</v>
      </c>
      <c r="D16" s="47" t="s">
        <v>59</v>
      </c>
      <c r="E16" s="85">
        <v>53</v>
      </c>
      <c r="F16" s="85" t="s">
        <v>225</v>
      </c>
      <c r="G16" s="57" t="s">
        <v>105</v>
      </c>
      <c r="H16" s="90"/>
      <c r="I16" s="77"/>
      <c r="J16" s="78"/>
      <c r="K16" s="78"/>
      <c r="L16" s="73"/>
      <c r="M16" s="73"/>
      <c r="N16" s="73"/>
      <c r="O16" s="73"/>
      <c r="P16" s="73"/>
    </row>
    <row r="17" spans="1:16" s="72" customFormat="1" ht="31.35" customHeight="1">
      <c r="A17" s="82">
        <v>6</v>
      </c>
      <c r="B17" s="74" t="s">
        <v>1</v>
      </c>
      <c r="C17" s="47" t="s">
        <v>319</v>
      </c>
      <c r="D17" s="47" t="s">
        <v>112</v>
      </c>
      <c r="E17" s="92">
        <v>50</v>
      </c>
      <c r="F17" s="85" t="s">
        <v>225</v>
      </c>
      <c r="G17" s="57" t="s">
        <v>105</v>
      </c>
      <c r="H17" s="86"/>
      <c r="I17" s="77"/>
      <c r="J17" s="78"/>
      <c r="K17" s="78"/>
      <c r="L17" s="73"/>
      <c r="M17" s="73"/>
      <c r="N17" s="73"/>
      <c r="O17" s="73"/>
      <c r="P17" s="73"/>
    </row>
    <row r="18" spans="1:16" s="72" customFormat="1" ht="31.35" customHeight="1">
      <c r="A18" s="82">
        <v>7</v>
      </c>
      <c r="B18" s="74" t="s">
        <v>1</v>
      </c>
      <c r="C18" s="51" t="s">
        <v>320</v>
      </c>
      <c r="D18" s="51" t="s">
        <v>130</v>
      </c>
      <c r="E18" s="98">
        <v>50</v>
      </c>
      <c r="F18" s="85" t="s">
        <v>225</v>
      </c>
      <c r="G18" s="57" t="s">
        <v>222</v>
      </c>
      <c r="H18" s="86"/>
      <c r="I18" s="77"/>
      <c r="J18" s="78"/>
      <c r="K18" s="78"/>
      <c r="L18" s="73"/>
      <c r="M18" s="73"/>
      <c r="N18" s="73"/>
      <c r="O18" s="73"/>
      <c r="P18" s="73"/>
    </row>
    <row r="19" spans="1:16" s="72" customFormat="1" ht="31.35" customHeight="1">
      <c r="A19" s="82">
        <v>8</v>
      </c>
      <c r="B19" s="74" t="s">
        <v>1</v>
      </c>
      <c r="C19" s="47" t="s">
        <v>168</v>
      </c>
      <c r="D19" s="47" t="s">
        <v>301</v>
      </c>
      <c r="E19" s="85">
        <v>49</v>
      </c>
      <c r="F19" s="85" t="s">
        <v>225</v>
      </c>
      <c r="G19" s="48" t="s">
        <v>222</v>
      </c>
      <c r="H19" s="79"/>
      <c r="I19" s="77"/>
      <c r="J19" s="78"/>
      <c r="K19" s="78"/>
      <c r="L19" s="73"/>
      <c r="M19" s="73"/>
      <c r="N19" s="73"/>
      <c r="O19" s="73"/>
      <c r="P19" s="73"/>
    </row>
    <row r="20" spans="1:16" s="72" customFormat="1" ht="31.35" customHeight="1">
      <c r="A20" s="82">
        <v>9</v>
      </c>
      <c r="B20" s="74" t="s">
        <v>1</v>
      </c>
      <c r="C20" s="47" t="s">
        <v>321</v>
      </c>
      <c r="D20" s="47" t="s">
        <v>208</v>
      </c>
      <c r="E20" s="99">
        <v>48</v>
      </c>
      <c r="F20" s="85" t="s">
        <v>225</v>
      </c>
      <c r="G20" s="48" t="s">
        <v>222</v>
      </c>
      <c r="H20" s="84"/>
      <c r="I20" s="77"/>
      <c r="J20" s="78"/>
      <c r="K20" s="78"/>
      <c r="L20" s="73"/>
      <c r="M20" s="73"/>
      <c r="N20" s="73"/>
      <c r="O20" s="73"/>
      <c r="P20" s="73"/>
    </row>
    <row r="21" spans="1:16" s="72" customFormat="1" ht="31.35" customHeight="1">
      <c r="A21" s="82">
        <v>10</v>
      </c>
      <c r="B21" s="74" t="s">
        <v>1</v>
      </c>
      <c r="C21" s="47" t="s">
        <v>322</v>
      </c>
      <c r="D21" s="47" t="s">
        <v>75</v>
      </c>
      <c r="E21" s="85">
        <v>47</v>
      </c>
      <c r="F21" s="85" t="s">
        <v>225</v>
      </c>
      <c r="G21" s="89" t="s">
        <v>222</v>
      </c>
      <c r="H21" s="77"/>
      <c r="I21" s="77"/>
      <c r="J21" s="78"/>
      <c r="K21" s="78"/>
      <c r="L21" s="73"/>
      <c r="M21" s="73"/>
      <c r="N21" s="73"/>
      <c r="O21" s="73"/>
      <c r="P21" s="73"/>
    </row>
    <row r="22" spans="1:16" s="72" customFormat="1" ht="31.35" customHeight="1">
      <c r="A22" s="82">
        <v>11</v>
      </c>
      <c r="B22" s="74" t="s">
        <v>1</v>
      </c>
      <c r="C22" s="47" t="s">
        <v>323</v>
      </c>
      <c r="D22" s="47" t="s">
        <v>169</v>
      </c>
      <c r="E22" s="85">
        <v>46.5</v>
      </c>
      <c r="F22" s="85" t="s">
        <v>225</v>
      </c>
      <c r="G22" s="89" t="s">
        <v>98</v>
      </c>
      <c r="H22" s="77"/>
      <c r="I22" s="77"/>
      <c r="J22" s="78"/>
      <c r="K22" s="78"/>
      <c r="L22" s="73"/>
      <c r="M22" s="73"/>
      <c r="N22" s="73"/>
      <c r="O22" s="73"/>
      <c r="P22" s="73"/>
    </row>
    <row r="23" spans="1:16" s="72" customFormat="1" ht="31.35" customHeight="1">
      <c r="A23" s="82">
        <v>12</v>
      </c>
      <c r="B23" s="74" t="s">
        <v>1</v>
      </c>
      <c r="C23" s="47" t="s">
        <v>324</v>
      </c>
      <c r="D23" s="47" t="s">
        <v>325</v>
      </c>
      <c r="E23" s="85">
        <v>46</v>
      </c>
      <c r="F23" s="85" t="s">
        <v>225</v>
      </c>
      <c r="G23" s="89" t="s">
        <v>222</v>
      </c>
      <c r="H23" s="90"/>
      <c r="I23" s="77"/>
      <c r="J23" s="78"/>
      <c r="K23" s="78"/>
      <c r="L23" s="73"/>
      <c r="M23" s="73"/>
      <c r="N23" s="73"/>
      <c r="O23" s="73"/>
      <c r="P23" s="73"/>
    </row>
    <row r="24" spans="1:16" s="72" customFormat="1" ht="31.35" customHeight="1">
      <c r="A24" s="82">
        <v>13</v>
      </c>
      <c r="B24" s="74" t="s">
        <v>1</v>
      </c>
      <c r="C24" s="47" t="s">
        <v>326</v>
      </c>
      <c r="D24" s="47" t="s">
        <v>55</v>
      </c>
      <c r="E24" s="99">
        <v>40</v>
      </c>
      <c r="F24" s="85" t="s">
        <v>225</v>
      </c>
      <c r="G24" s="57" t="s">
        <v>222</v>
      </c>
      <c r="H24" s="77"/>
      <c r="I24" s="77"/>
      <c r="J24" s="78"/>
      <c r="K24" s="78"/>
      <c r="L24" s="73"/>
      <c r="M24" s="73"/>
      <c r="N24" s="73"/>
      <c r="O24" s="73"/>
      <c r="P24" s="73"/>
    </row>
    <row r="25" spans="1:16" s="96" customFormat="1" ht="31.35" customHeight="1">
      <c r="A25" s="82">
        <v>14</v>
      </c>
      <c r="B25" s="74" t="s">
        <v>1</v>
      </c>
      <c r="C25" s="47" t="s">
        <v>327</v>
      </c>
      <c r="D25" s="47" t="s">
        <v>211</v>
      </c>
      <c r="E25" s="85">
        <v>39</v>
      </c>
      <c r="F25" s="85" t="s">
        <v>242</v>
      </c>
      <c r="G25" s="100" t="s">
        <v>222</v>
      </c>
      <c r="H25" s="93"/>
      <c r="I25" s="94"/>
      <c r="J25" s="95"/>
      <c r="K25" s="95"/>
    </row>
    <row r="26" spans="1:16" s="72" customFormat="1" ht="31.35" customHeight="1">
      <c r="A26" s="82">
        <v>15</v>
      </c>
      <c r="B26" s="74" t="s">
        <v>1</v>
      </c>
      <c r="C26" s="47" t="s">
        <v>328</v>
      </c>
      <c r="D26" s="47" t="s">
        <v>329</v>
      </c>
      <c r="E26" s="91">
        <v>37</v>
      </c>
      <c r="F26" s="85" t="s">
        <v>242</v>
      </c>
      <c r="G26" s="48" t="s">
        <v>222</v>
      </c>
      <c r="H26" s="77"/>
      <c r="I26" s="77"/>
      <c r="J26" s="78"/>
      <c r="K26" s="78"/>
      <c r="L26" s="73"/>
      <c r="M26" s="73"/>
      <c r="N26" s="73"/>
      <c r="O26" s="73"/>
      <c r="P26" s="73"/>
    </row>
    <row r="27" spans="1:16" s="72" customFormat="1" ht="31.35" customHeight="1">
      <c r="A27" s="82">
        <v>16</v>
      </c>
      <c r="B27" s="74" t="s">
        <v>1</v>
      </c>
      <c r="C27" s="47" t="s">
        <v>330</v>
      </c>
      <c r="D27" s="47" t="s">
        <v>67</v>
      </c>
      <c r="E27" s="58">
        <v>34</v>
      </c>
      <c r="F27" s="85" t="s">
        <v>242</v>
      </c>
      <c r="G27" s="57" t="s">
        <v>222</v>
      </c>
      <c r="H27" s="77"/>
      <c r="I27" s="77"/>
      <c r="J27" s="78"/>
      <c r="K27" s="78"/>
      <c r="L27" s="73"/>
      <c r="M27" s="73"/>
      <c r="N27" s="73"/>
      <c r="O27" s="73"/>
      <c r="P27" s="73"/>
    </row>
    <row r="28" spans="1:16" s="72" customFormat="1" ht="31.35" customHeight="1">
      <c r="A28" s="82">
        <v>17</v>
      </c>
      <c r="B28" s="74" t="s">
        <v>1</v>
      </c>
      <c r="C28" s="47" t="s">
        <v>331</v>
      </c>
      <c r="D28" s="47" t="s">
        <v>332</v>
      </c>
      <c r="E28" s="101">
        <v>34</v>
      </c>
      <c r="F28" s="85" t="s">
        <v>242</v>
      </c>
      <c r="G28" s="102" t="s">
        <v>105</v>
      </c>
      <c r="H28" s="86"/>
      <c r="I28" s="77"/>
      <c r="J28" s="78"/>
      <c r="K28" s="78"/>
      <c r="L28" s="73"/>
      <c r="M28" s="73"/>
      <c r="N28" s="73"/>
      <c r="O28" s="73"/>
      <c r="P28" s="73"/>
    </row>
    <row r="29" spans="1:16" s="72" customFormat="1" ht="31.35" customHeight="1">
      <c r="A29" s="82">
        <v>18</v>
      </c>
      <c r="B29" s="74" t="s">
        <v>1</v>
      </c>
      <c r="C29" s="47" t="s">
        <v>333</v>
      </c>
      <c r="D29" s="47" t="s">
        <v>104</v>
      </c>
      <c r="E29" s="47">
        <v>32</v>
      </c>
      <c r="F29" s="85" t="s">
        <v>242</v>
      </c>
      <c r="G29" s="47" t="s">
        <v>105</v>
      </c>
      <c r="H29" s="103"/>
      <c r="I29" s="104"/>
      <c r="J29" s="104"/>
      <c r="K29" s="104"/>
      <c r="L29" s="105"/>
      <c r="M29" s="106"/>
      <c r="N29" s="107"/>
      <c r="O29" s="107"/>
      <c r="P29" s="73"/>
    </row>
    <row r="30" spans="1:16" s="72" customFormat="1" ht="31.35" customHeight="1">
      <c r="A30" s="82">
        <v>19</v>
      </c>
      <c r="B30" s="74" t="s">
        <v>1</v>
      </c>
      <c r="C30" s="47" t="s">
        <v>273</v>
      </c>
      <c r="D30" s="47" t="s">
        <v>52</v>
      </c>
      <c r="E30" s="108">
        <v>32</v>
      </c>
      <c r="F30" s="85" t="s">
        <v>242</v>
      </c>
      <c r="G30" s="109" t="s">
        <v>334</v>
      </c>
      <c r="H30" s="84"/>
      <c r="I30" s="77"/>
      <c r="J30" s="86"/>
      <c r="K30" s="86"/>
      <c r="L30" s="73"/>
      <c r="M30" s="73"/>
      <c r="N30" s="73"/>
      <c r="O30" s="73"/>
      <c r="P30" s="73"/>
    </row>
    <row r="31" spans="1:16" s="72" customFormat="1" ht="31.35" customHeight="1">
      <c r="A31" s="82">
        <v>20</v>
      </c>
      <c r="B31" s="74" t="s">
        <v>1</v>
      </c>
      <c r="C31" s="47" t="s">
        <v>335</v>
      </c>
      <c r="D31" s="47" t="s">
        <v>336</v>
      </c>
      <c r="E31" s="101">
        <v>32</v>
      </c>
      <c r="F31" s="85" t="s">
        <v>242</v>
      </c>
      <c r="G31" s="102" t="s">
        <v>334</v>
      </c>
      <c r="H31" s="84"/>
      <c r="I31" s="77"/>
      <c r="J31" s="86"/>
      <c r="K31" s="86"/>
      <c r="L31" s="73"/>
      <c r="M31" s="73"/>
      <c r="N31" s="73"/>
      <c r="O31" s="73"/>
      <c r="P31" s="73"/>
    </row>
    <row r="32" spans="1:16" s="72" customFormat="1" ht="31.35" customHeight="1">
      <c r="A32" s="82">
        <v>21</v>
      </c>
      <c r="B32" s="74" t="s">
        <v>1</v>
      </c>
      <c r="C32" s="47" t="s">
        <v>337</v>
      </c>
      <c r="D32" s="47" t="s">
        <v>338</v>
      </c>
      <c r="E32" s="65">
        <v>31.5</v>
      </c>
      <c r="F32" s="85" t="s">
        <v>242</v>
      </c>
      <c r="G32" s="110" t="s">
        <v>98</v>
      </c>
      <c r="H32" s="77"/>
      <c r="I32" s="111"/>
      <c r="J32" s="112"/>
      <c r="K32" s="112"/>
      <c r="L32" s="73"/>
      <c r="M32" s="73"/>
      <c r="N32" s="73"/>
      <c r="O32" s="73"/>
      <c r="P32" s="73"/>
    </row>
    <row r="33" spans="1:16" s="72" customFormat="1" ht="46.8">
      <c r="A33" s="82">
        <v>22</v>
      </c>
      <c r="B33" s="74" t="s">
        <v>1</v>
      </c>
      <c r="C33" s="47" t="s">
        <v>339</v>
      </c>
      <c r="D33" s="47" t="s">
        <v>340</v>
      </c>
      <c r="E33" s="113">
        <v>30</v>
      </c>
      <c r="F33" s="85" t="s">
        <v>242</v>
      </c>
      <c r="G33" s="114" t="s">
        <v>222</v>
      </c>
      <c r="H33" s="73"/>
      <c r="I33" s="73"/>
      <c r="J33" s="73"/>
      <c r="K33" s="73"/>
      <c r="L33" s="73"/>
      <c r="M33" s="73"/>
      <c r="N33" s="73"/>
      <c r="O33" s="73"/>
      <c r="P33" s="73"/>
    </row>
    <row r="34" spans="1:16" s="72" customFormat="1" ht="46.8">
      <c r="A34" s="82">
        <v>23</v>
      </c>
      <c r="B34" s="74" t="s">
        <v>1</v>
      </c>
      <c r="C34" s="51" t="s">
        <v>320</v>
      </c>
      <c r="D34" s="51" t="s">
        <v>341</v>
      </c>
      <c r="E34" s="113">
        <v>29</v>
      </c>
      <c r="F34" s="85" t="s">
        <v>242</v>
      </c>
      <c r="G34" s="114" t="s">
        <v>222</v>
      </c>
      <c r="H34" s="73"/>
      <c r="I34" s="73"/>
      <c r="J34" s="73"/>
      <c r="K34" s="73"/>
      <c r="L34" s="73"/>
      <c r="M34" s="73"/>
      <c r="N34" s="73"/>
      <c r="O34" s="73"/>
      <c r="P34" s="73"/>
    </row>
    <row r="35" spans="1:16" s="72" customFormat="1" ht="46.8">
      <c r="A35" s="82">
        <v>24</v>
      </c>
      <c r="B35" s="74" t="s">
        <v>1</v>
      </c>
      <c r="C35" s="47" t="s">
        <v>342</v>
      </c>
      <c r="D35" s="47" t="s">
        <v>144</v>
      </c>
      <c r="E35" s="113">
        <v>26.5</v>
      </c>
      <c r="F35" s="85" t="s">
        <v>242</v>
      </c>
      <c r="G35" s="114" t="s">
        <v>98</v>
      </c>
      <c r="H35" s="73"/>
      <c r="I35" s="73"/>
      <c r="J35" s="73"/>
      <c r="K35" s="73"/>
      <c r="L35" s="73"/>
      <c r="M35" s="73"/>
      <c r="N35" s="73"/>
      <c r="O35" s="73"/>
      <c r="P35" s="73"/>
    </row>
    <row r="36" spans="1:16" s="72" customFormat="1" ht="46.8">
      <c r="A36" s="82">
        <v>25</v>
      </c>
      <c r="B36" s="74" t="s">
        <v>1</v>
      </c>
      <c r="C36" s="47" t="s">
        <v>343</v>
      </c>
      <c r="D36" s="47" t="s">
        <v>208</v>
      </c>
      <c r="E36" s="113">
        <v>25</v>
      </c>
      <c r="F36" s="85" t="s">
        <v>242</v>
      </c>
      <c r="G36" s="114" t="s">
        <v>222</v>
      </c>
      <c r="H36" s="73"/>
      <c r="I36" s="73"/>
      <c r="J36" s="73"/>
      <c r="K36" s="73"/>
      <c r="L36" s="73"/>
      <c r="M36" s="73"/>
      <c r="N36" s="73"/>
      <c r="O36" s="73"/>
      <c r="P36" s="73"/>
    </row>
    <row r="37" spans="1:16" s="72" customFormat="1" ht="46.8">
      <c r="A37" s="82">
        <v>26</v>
      </c>
      <c r="B37" s="74" t="s">
        <v>1</v>
      </c>
      <c r="C37" s="47" t="s">
        <v>344</v>
      </c>
      <c r="D37" s="47" t="s">
        <v>45</v>
      </c>
      <c r="E37" s="113">
        <v>22</v>
      </c>
      <c r="F37" s="85" t="s">
        <v>242</v>
      </c>
      <c r="G37" s="114" t="s">
        <v>105</v>
      </c>
      <c r="H37" s="73"/>
      <c r="I37" s="73"/>
      <c r="J37" s="73"/>
      <c r="K37" s="73"/>
      <c r="L37" s="73"/>
      <c r="M37" s="73"/>
      <c r="N37" s="73"/>
      <c r="O37" s="73"/>
      <c r="P37" s="73"/>
    </row>
    <row r="38" spans="1:16" s="72" customFormat="1" ht="46.8">
      <c r="A38" s="82">
        <v>27</v>
      </c>
      <c r="B38" s="74" t="s">
        <v>1</v>
      </c>
      <c r="C38" s="47" t="s">
        <v>345</v>
      </c>
      <c r="D38" s="47" t="s">
        <v>346</v>
      </c>
      <c r="E38" s="113">
        <v>21.5</v>
      </c>
      <c r="F38" s="85" t="s">
        <v>242</v>
      </c>
      <c r="G38" s="114" t="s">
        <v>98</v>
      </c>
      <c r="H38" s="73"/>
      <c r="I38" s="73"/>
      <c r="J38" s="73"/>
      <c r="K38" s="73"/>
      <c r="L38" s="73"/>
      <c r="M38" s="73"/>
      <c r="N38" s="73"/>
      <c r="O38" s="73"/>
      <c r="P38" s="73"/>
    </row>
    <row r="39" spans="1:16" s="72" customFormat="1" ht="46.8">
      <c r="A39" s="82">
        <v>28</v>
      </c>
      <c r="B39" s="74" t="s">
        <v>1</v>
      </c>
      <c r="C39" s="47" t="s">
        <v>347</v>
      </c>
      <c r="D39" s="47" t="s">
        <v>262</v>
      </c>
      <c r="E39" s="113">
        <v>21.5</v>
      </c>
      <c r="F39" s="85" t="s">
        <v>242</v>
      </c>
      <c r="G39" s="114" t="s">
        <v>98</v>
      </c>
      <c r="H39" s="73"/>
      <c r="I39" s="73"/>
      <c r="J39" s="73"/>
      <c r="K39" s="73"/>
      <c r="L39" s="73"/>
      <c r="M39" s="73"/>
      <c r="N39" s="73"/>
      <c r="O39" s="73"/>
      <c r="P39" s="73"/>
    </row>
    <row r="40" spans="1:16" s="72" customFormat="1" ht="46.8">
      <c r="A40" s="82">
        <v>29</v>
      </c>
      <c r="B40" s="74" t="s">
        <v>1</v>
      </c>
      <c r="C40" s="47" t="s">
        <v>348</v>
      </c>
      <c r="D40" s="47" t="s">
        <v>349</v>
      </c>
      <c r="E40" s="113">
        <v>21</v>
      </c>
      <c r="F40" s="85" t="s">
        <v>242</v>
      </c>
      <c r="G40" s="114" t="s">
        <v>98</v>
      </c>
      <c r="H40" s="73"/>
      <c r="I40" s="73"/>
      <c r="J40" s="73"/>
      <c r="K40" s="73"/>
      <c r="L40" s="73"/>
      <c r="M40" s="73"/>
      <c r="N40" s="73"/>
      <c r="O40" s="73"/>
      <c r="P40" s="73"/>
    </row>
    <row r="41" spans="1:16" s="72" customFormat="1" ht="46.8">
      <c r="A41" s="82">
        <v>30</v>
      </c>
      <c r="B41" s="74" t="s">
        <v>1</v>
      </c>
      <c r="C41" s="47" t="s">
        <v>350</v>
      </c>
      <c r="D41" s="47" t="s">
        <v>229</v>
      </c>
      <c r="E41" s="113">
        <v>21</v>
      </c>
      <c r="F41" s="85" t="s">
        <v>242</v>
      </c>
      <c r="G41" s="114" t="s">
        <v>334</v>
      </c>
      <c r="H41" s="73"/>
      <c r="I41" s="73"/>
      <c r="J41" s="73"/>
      <c r="K41" s="73"/>
      <c r="L41" s="73"/>
      <c r="M41" s="73"/>
      <c r="N41" s="73"/>
      <c r="O41" s="73"/>
      <c r="P41" s="73"/>
    </row>
    <row r="42" spans="1:16" s="72" customFormat="1" ht="46.8">
      <c r="A42" s="82">
        <v>31</v>
      </c>
      <c r="B42" s="74" t="s">
        <v>1</v>
      </c>
      <c r="C42" s="47" t="s">
        <v>351</v>
      </c>
      <c r="D42" s="47" t="s">
        <v>241</v>
      </c>
      <c r="E42" s="113">
        <v>20</v>
      </c>
      <c r="F42" s="85" t="s">
        <v>242</v>
      </c>
      <c r="G42" s="114" t="s">
        <v>105</v>
      </c>
      <c r="H42" s="73"/>
      <c r="I42" s="73"/>
      <c r="J42" s="73"/>
      <c r="K42" s="73"/>
      <c r="L42" s="73"/>
      <c r="M42" s="73"/>
      <c r="N42" s="73"/>
      <c r="O42" s="73"/>
      <c r="P42" s="73"/>
    </row>
    <row r="43" spans="1:16" s="72" customFormat="1" ht="46.8">
      <c r="A43" s="82">
        <v>32</v>
      </c>
      <c r="B43" s="74" t="s">
        <v>1</v>
      </c>
      <c r="C43" s="47" t="s">
        <v>352</v>
      </c>
      <c r="D43" s="47" t="s">
        <v>353</v>
      </c>
      <c r="E43" s="113">
        <v>20</v>
      </c>
      <c r="F43" s="85" t="s">
        <v>242</v>
      </c>
      <c r="G43" s="114" t="s">
        <v>105</v>
      </c>
      <c r="H43" s="73"/>
      <c r="I43" s="73"/>
      <c r="J43" s="73"/>
      <c r="K43" s="73"/>
      <c r="L43" s="73"/>
      <c r="M43" s="73"/>
      <c r="N43" s="73"/>
      <c r="O43" s="73"/>
      <c r="P43" s="73"/>
    </row>
    <row r="44" spans="1:16" s="72" customFormat="1" ht="46.8">
      <c r="A44" s="82">
        <v>33</v>
      </c>
      <c r="B44" s="74" t="s">
        <v>1</v>
      </c>
      <c r="C44" s="47" t="s">
        <v>354</v>
      </c>
      <c r="D44" s="47" t="s">
        <v>96</v>
      </c>
      <c r="E44" s="113">
        <v>18</v>
      </c>
      <c r="F44" s="85" t="s">
        <v>242</v>
      </c>
      <c r="G44" s="114" t="s">
        <v>105</v>
      </c>
      <c r="H44" s="73"/>
      <c r="I44" s="73"/>
      <c r="J44" s="73"/>
      <c r="K44" s="73"/>
      <c r="L44" s="73"/>
      <c r="M44" s="73"/>
      <c r="N44" s="73"/>
      <c r="O44" s="73"/>
      <c r="P44" s="73"/>
    </row>
    <row r="45" spans="1:16" s="72" customFormat="1" ht="46.8">
      <c r="A45" s="82">
        <v>34</v>
      </c>
      <c r="B45" s="74" t="s">
        <v>1</v>
      </c>
      <c r="C45" s="47" t="s">
        <v>355</v>
      </c>
      <c r="D45" s="47" t="s">
        <v>87</v>
      </c>
      <c r="E45" s="113">
        <v>13</v>
      </c>
      <c r="F45" s="85" t="s">
        <v>242</v>
      </c>
      <c r="G45" s="114" t="s">
        <v>334</v>
      </c>
      <c r="H45" s="73"/>
      <c r="I45" s="73"/>
      <c r="J45" s="73"/>
      <c r="K45" s="73"/>
      <c r="L45" s="73"/>
      <c r="M45" s="73"/>
      <c r="N45" s="73"/>
      <c r="O45" s="73"/>
      <c r="P45" s="73"/>
    </row>
    <row r="46" spans="1:16" s="72" customFormat="1" ht="46.8">
      <c r="A46" s="82">
        <v>35</v>
      </c>
      <c r="B46" s="74" t="s">
        <v>1</v>
      </c>
      <c r="C46" s="47" t="s">
        <v>356</v>
      </c>
      <c r="D46" s="47" t="s">
        <v>140</v>
      </c>
      <c r="E46" s="113">
        <v>11</v>
      </c>
      <c r="F46" s="85" t="s">
        <v>242</v>
      </c>
      <c r="G46" s="114" t="s">
        <v>98</v>
      </c>
      <c r="H46" s="73"/>
      <c r="I46" s="73"/>
      <c r="J46" s="73"/>
      <c r="K46" s="73"/>
      <c r="L46" s="73"/>
      <c r="M46" s="73"/>
      <c r="N46" s="73"/>
      <c r="O46" s="73"/>
      <c r="P46" s="73"/>
    </row>
    <row r="47" spans="1:16" s="72" customFormat="1" ht="46.8">
      <c r="A47" s="82">
        <v>36</v>
      </c>
      <c r="B47" s="74" t="s">
        <v>1</v>
      </c>
      <c r="C47" s="47" t="s">
        <v>357</v>
      </c>
      <c r="D47" s="47" t="s">
        <v>229</v>
      </c>
      <c r="E47" s="113">
        <v>10</v>
      </c>
      <c r="F47" s="85" t="s">
        <v>242</v>
      </c>
      <c r="G47" s="114" t="s">
        <v>98</v>
      </c>
      <c r="H47" s="73"/>
      <c r="I47" s="73"/>
      <c r="J47" s="73"/>
      <c r="K47" s="73"/>
      <c r="L47" s="73"/>
      <c r="M47" s="73"/>
      <c r="N47" s="73"/>
      <c r="O47" s="73"/>
      <c r="P47" s="73"/>
    </row>
    <row r="48" spans="1:16" ht="47.25" customHeight="1">
      <c r="A48" s="10">
        <v>37</v>
      </c>
      <c r="B48" s="4" t="s">
        <v>1</v>
      </c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47.25" customHeight="1">
      <c r="A49" s="10">
        <v>38</v>
      </c>
      <c r="B49" s="4" t="s">
        <v>1</v>
      </c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47.25" customHeight="1">
      <c r="A50" s="10">
        <v>39</v>
      </c>
      <c r="B50" s="4" t="s">
        <v>1</v>
      </c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2:B47 IQ12:IQ47 SM12:SM47 ACI12:ACI47 AME12:AME47 AWA12:AWA47 BFW12:BFW47 BPS12:BPS47 BZO12:BZO47 CJK12:CJK47 CTG12:CTG47 DDC12:DDC47 DMY12:DMY47 DWU12:DWU47 EGQ12:EGQ47 EQM12:EQM47 FAI12:FAI47 FKE12:FKE47 FUA12:FUA47 GDW12:GDW47 GNS12:GNS47 GXO12:GXO47 HHK12:HHK47 HRG12:HRG47 IBC12:IBC47 IKY12:IKY47 IUU12:IUU47 JEQ12:JEQ47 JOM12:JOM47 JYI12:JYI47 KIE12:KIE47 KSA12:KSA47 LBW12:LBW47 LLS12:LLS47 LVO12:LVO47 MFK12:MFK47 MPG12:MPG47 MZC12:MZC47 NIY12:NIY47 NSU12:NSU47 OCQ12:OCQ47 OMM12:OMM47 OWI12:OWI47 PGE12:PGE47 PQA12:PQA47 PZW12:PZW47 QJS12:QJS47 QTO12:QTO47 RDK12:RDK47 RNG12:RNG47 RXC12:RXC47 SGY12:SGY47 SQU12:SQU47 TAQ12:TAQ47 TKM12:TKM47 TUI12:TUI47 UEE12:UEE47 UOA12:UOA47 UXW12:UXW47 VHS12:VHS47 VRO12:VRO47 WBK12:WBK47 WLG12:WLG47 WVC12:WVC47"/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D8" sqref="D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217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8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95</v>
      </c>
      <c r="D12" s="18" t="s">
        <v>96</v>
      </c>
      <c r="E12" s="14">
        <v>62</v>
      </c>
      <c r="F12" s="15" t="s">
        <v>97</v>
      </c>
      <c r="G12" s="18" t="s">
        <v>98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8" t="s">
        <v>99</v>
      </c>
      <c r="D13" s="18" t="s">
        <v>100</v>
      </c>
      <c r="E13" s="14">
        <v>58</v>
      </c>
      <c r="F13" s="14" t="s">
        <v>19</v>
      </c>
      <c r="G13" s="18" t="s">
        <v>98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8" t="s">
        <v>101</v>
      </c>
      <c r="D14" s="18" t="s">
        <v>102</v>
      </c>
      <c r="E14" s="14">
        <v>53</v>
      </c>
      <c r="F14" s="14" t="s">
        <v>19</v>
      </c>
      <c r="G14" s="18" t="s">
        <v>98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18" t="s">
        <v>103</v>
      </c>
      <c r="D15" s="18" t="s">
        <v>104</v>
      </c>
      <c r="E15" s="14">
        <v>52</v>
      </c>
      <c r="F15" s="14" t="s">
        <v>19</v>
      </c>
      <c r="G15" s="18" t="s">
        <v>105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18" t="s">
        <v>106</v>
      </c>
      <c r="D16" s="18" t="s">
        <v>107</v>
      </c>
      <c r="E16" s="14">
        <v>52</v>
      </c>
      <c r="F16" s="14" t="s">
        <v>19</v>
      </c>
      <c r="G16" s="18" t="s">
        <v>105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18" t="s">
        <v>108</v>
      </c>
      <c r="D17" s="18" t="s">
        <v>109</v>
      </c>
      <c r="E17" s="15">
        <v>47</v>
      </c>
      <c r="F17" s="14" t="s">
        <v>19</v>
      </c>
      <c r="G17" s="18" t="s">
        <v>105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" t="s">
        <v>1</v>
      </c>
      <c r="C18" s="18" t="s">
        <v>110</v>
      </c>
      <c r="D18" s="18" t="s">
        <v>47</v>
      </c>
      <c r="E18" s="17">
        <v>47</v>
      </c>
      <c r="F18" s="14" t="s">
        <v>19</v>
      </c>
      <c r="G18" s="18" t="s">
        <v>105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18" t="s">
        <v>111</v>
      </c>
      <c r="D19" s="18" t="s">
        <v>112</v>
      </c>
      <c r="E19" s="14">
        <v>46</v>
      </c>
      <c r="F19" s="14" t="s">
        <v>19</v>
      </c>
      <c r="G19" s="18" t="s">
        <v>105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24" t="s">
        <v>113</v>
      </c>
      <c r="D20" s="24" t="s">
        <v>114</v>
      </c>
      <c r="E20" s="23">
        <v>45</v>
      </c>
      <c r="F20" s="14" t="s">
        <v>19</v>
      </c>
      <c r="G20" s="18" t="s">
        <v>105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18" t="s">
        <v>115</v>
      </c>
      <c r="D21" s="18" t="s">
        <v>116</v>
      </c>
      <c r="E21" s="14">
        <v>44</v>
      </c>
      <c r="F21" s="14" t="s">
        <v>19</v>
      </c>
      <c r="G21" s="18" t="s">
        <v>98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18" t="s">
        <v>117</v>
      </c>
      <c r="D22" s="18" t="s">
        <v>118</v>
      </c>
      <c r="E22" s="14">
        <v>43</v>
      </c>
      <c r="F22" s="14" t="s">
        <v>19</v>
      </c>
      <c r="G22" s="18" t="s">
        <v>105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24" t="s">
        <v>119</v>
      </c>
      <c r="D23" s="24" t="s">
        <v>120</v>
      </c>
      <c r="E23" s="23">
        <v>42</v>
      </c>
      <c r="F23" s="14" t="s">
        <v>19</v>
      </c>
      <c r="G23" s="18" t="s">
        <v>105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24" t="s">
        <v>31</v>
      </c>
      <c r="D24" s="24" t="s">
        <v>73</v>
      </c>
      <c r="E24" s="14">
        <v>38</v>
      </c>
      <c r="F24" s="14" t="s">
        <v>19</v>
      </c>
      <c r="G24" s="24" t="s">
        <v>98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5">
        <v>14</v>
      </c>
      <c r="B25" s="4" t="s">
        <v>1</v>
      </c>
      <c r="C25" s="18" t="s">
        <v>121</v>
      </c>
      <c r="D25" s="18" t="s">
        <v>122</v>
      </c>
      <c r="E25" s="13">
        <v>37</v>
      </c>
      <c r="F25" s="14" t="s">
        <v>19</v>
      </c>
      <c r="G25" s="18" t="s">
        <v>98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4" t="s">
        <v>1</v>
      </c>
      <c r="C26" s="18" t="s">
        <v>123</v>
      </c>
      <c r="D26" s="18" t="s">
        <v>124</v>
      </c>
      <c r="E26" s="13">
        <v>37</v>
      </c>
      <c r="F26" s="14" t="s">
        <v>19</v>
      </c>
      <c r="G26" s="18" t="s">
        <v>105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5">
        <v>16</v>
      </c>
      <c r="B27" s="4" t="s">
        <v>1</v>
      </c>
      <c r="C27" s="24" t="s">
        <v>125</v>
      </c>
      <c r="D27" s="24" t="s">
        <v>126</v>
      </c>
      <c r="E27" s="28">
        <v>34</v>
      </c>
      <c r="F27" s="14" t="s">
        <v>37</v>
      </c>
      <c r="G27" s="24" t="s">
        <v>98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18" t="s">
        <v>127</v>
      </c>
      <c r="D28" s="29" t="s">
        <v>128</v>
      </c>
      <c r="E28" s="13">
        <v>34</v>
      </c>
      <c r="F28" s="14" t="s">
        <v>37</v>
      </c>
      <c r="G28" s="18" t="s">
        <v>105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18" t="s">
        <v>129</v>
      </c>
      <c r="D29" s="18" t="s">
        <v>130</v>
      </c>
      <c r="E29" s="30">
        <v>34</v>
      </c>
      <c r="F29" s="14" t="s">
        <v>37</v>
      </c>
      <c r="G29" s="18" t="s">
        <v>105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5">
        <v>19</v>
      </c>
      <c r="B30" s="4" t="s">
        <v>1</v>
      </c>
      <c r="C30" s="18" t="s">
        <v>131</v>
      </c>
      <c r="D30" s="18" t="s">
        <v>132</v>
      </c>
      <c r="E30" s="28">
        <v>33</v>
      </c>
      <c r="F30" s="14" t="s">
        <v>37</v>
      </c>
      <c r="G30" s="24" t="s">
        <v>98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18" t="s">
        <v>133</v>
      </c>
      <c r="D31" s="31" t="s">
        <v>134</v>
      </c>
      <c r="E31" s="28">
        <v>33</v>
      </c>
      <c r="F31" s="14" t="s">
        <v>37</v>
      </c>
      <c r="G31" s="31" t="s">
        <v>30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30.75" customHeight="1">
      <c r="A32" s="15">
        <v>21</v>
      </c>
      <c r="B32" s="4" t="s">
        <v>1</v>
      </c>
      <c r="C32" s="18" t="s">
        <v>133</v>
      </c>
      <c r="D32" s="31" t="s">
        <v>134</v>
      </c>
      <c r="E32" s="28">
        <v>33</v>
      </c>
      <c r="F32" s="14" t="s">
        <v>37</v>
      </c>
      <c r="G32" s="31" t="s">
        <v>30</v>
      </c>
      <c r="H32" s="5"/>
      <c r="I32" s="32"/>
      <c r="J32" s="33"/>
      <c r="K32" s="33"/>
      <c r="L32" s="2"/>
      <c r="M32" s="2"/>
      <c r="N32" s="2"/>
      <c r="O32" s="2"/>
      <c r="P32" s="2"/>
    </row>
    <row r="33" spans="1:16" ht="30.75" customHeight="1">
      <c r="A33" s="15">
        <v>22</v>
      </c>
      <c r="B33" s="4" t="s">
        <v>1</v>
      </c>
      <c r="C33" s="11" t="s">
        <v>135</v>
      </c>
      <c r="D33" s="18" t="s">
        <v>112</v>
      </c>
      <c r="E33" s="14">
        <v>31</v>
      </c>
      <c r="F33" s="14" t="s">
        <v>37</v>
      </c>
      <c r="G33" s="18" t="s">
        <v>98</v>
      </c>
      <c r="H33" s="5"/>
      <c r="I33" s="5"/>
      <c r="J33" s="7"/>
      <c r="K33" s="7"/>
      <c r="L33" s="2"/>
      <c r="M33" s="2"/>
      <c r="N33" s="2"/>
      <c r="O33" s="2"/>
      <c r="P33" s="2"/>
    </row>
    <row r="34" spans="1:16" ht="30.75" customHeight="1">
      <c r="A34" s="15">
        <v>23</v>
      </c>
      <c r="B34" s="4" t="s">
        <v>1</v>
      </c>
      <c r="C34" s="11" t="s">
        <v>141</v>
      </c>
      <c r="D34" s="18" t="s">
        <v>136</v>
      </c>
      <c r="E34" s="14">
        <v>31</v>
      </c>
      <c r="F34" s="14" t="s">
        <v>37</v>
      </c>
      <c r="G34" s="18" t="s">
        <v>98</v>
      </c>
      <c r="H34" s="5"/>
      <c r="I34" s="5"/>
      <c r="J34" s="7"/>
      <c r="K34" s="7"/>
      <c r="L34" s="2"/>
      <c r="M34" s="2"/>
      <c r="N34" s="2"/>
      <c r="O34" s="2"/>
      <c r="P34" s="2"/>
    </row>
    <row r="35" spans="1:16" ht="30.75" customHeight="1">
      <c r="A35" s="15">
        <v>24</v>
      </c>
      <c r="B35" s="4" t="s">
        <v>1</v>
      </c>
      <c r="C35" s="11" t="s">
        <v>137</v>
      </c>
      <c r="D35" s="18" t="s">
        <v>59</v>
      </c>
      <c r="E35" s="14">
        <v>30</v>
      </c>
      <c r="F35" s="14" t="s">
        <v>37</v>
      </c>
      <c r="G35" s="18" t="s">
        <v>98</v>
      </c>
      <c r="H35" s="5"/>
      <c r="I35" s="5"/>
      <c r="J35" s="7"/>
      <c r="K35" s="7"/>
      <c r="L35" s="2"/>
      <c r="M35" s="2"/>
      <c r="N35" s="2"/>
      <c r="O35" s="2"/>
      <c r="P35" s="2"/>
    </row>
    <row r="36" spans="1:16" ht="30.75" customHeight="1">
      <c r="A36" s="15">
        <v>25</v>
      </c>
      <c r="B36" s="4" t="s">
        <v>1</v>
      </c>
      <c r="C36" s="11" t="s">
        <v>139</v>
      </c>
      <c r="D36" s="18" t="s">
        <v>140</v>
      </c>
      <c r="E36" s="14">
        <v>30</v>
      </c>
      <c r="F36" s="14" t="s">
        <v>37</v>
      </c>
      <c r="G36" s="18" t="s">
        <v>105</v>
      </c>
      <c r="H36" s="5"/>
      <c r="I36" s="5"/>
      <c r="J36" s="7"/>
      <c r="K36" s="7"/>
      <c r="L36" s="2"/>
      <c r="M36" s="2"/>
      <c r="N36" s="2"/>
      <c r="O36" s="2"/>
      <c r="P36" s="2"/>
    </row>
    <row r="37" spans="1:16" ht="30.75" customHeight="1">
      <c r="A37" s="15">
        <v>26</v>
      </c>
      <c r="B37" s="4" t="s">
        <v>1</v>
      </c>
      <c r="C37" s="11" t="s">
        <v>138</v>
      </c>
      <c r="D37" s="18" t="s">
        <v>59</v>
      </c>
      <c r="E37" s="14">
        <v>28</v>
      </c>
      <c r="F37" s="14" t="s">
        <v>37</v>
      </c>
      <c r="G37" s="18" t="s">
        <v>30</v>
      </c>
      <c r="H37" s="5"/>
      <c r="I37" s="5"/>
      <c r="J37" s="7"/>
      <c r="K37" s="7"/>
      <c r="L37" s="2"/>
      <c r="M37" s="2"/>
      <c r="N37" s="2"/>
      <c r="O37" s="2"/>
      <c r="P37" s="2"/>
    </row>
    <row r="38" spans="1:16" ht="30.75" customHeight="1">
      <c r="A38" s="15">
        <v>27</v>
      </c>
      <c r="B38" s="4" t="s">
        <v>1</v>
      </c>
      <c r="C38" s="11" t="s">
        <v>142</v>
      </c>
      <c r="D38" s="18" t="s">
        <v>34</v>
      </c>
      <c r="E38" s="14">
        <v>27</v>
      </c>
      <c r="F38" s="14" t="s">
        <v>37</v>
      </c>
      <c r="G38" s="18" t="s">
        <v>98</v>
      </c>
      <c r="H38" s="5"/>
      <c r="I38" s="5"/>
      <c r="J38" s="7"/>
      <c r="K38" s="7"/>
      <c r="L38" s="2"/>
      <c r="M38" s="2"/>
      <c r="N38" s="2"/>
      <c r="O38" s="2"/>
      <c r="P38" s="2"/>
    </row>
    <row r="39" spans="1:16" ht="30.75" customHeight="1">
      <c r="A39" s="15">
        <v>28</v>
      </c>
      <c r="B39" s="4" t="s">
        <v>1</v>
      </c>
      <c r="C39" s="11" t="s">
        <v>143</v>
      </c>
      <c r="D39" s="18" t="s">
        <v>144</v>
      </c>
      <c r="E39" s="14">
        <v>27</v>
      </c>
      <c r="F39" s="14" t="s">
        <v>37</v>
      </c>
      <c r="G39" s="18" t="s">
        <v>98</v>
      </c>
      <c r="H39" s="5"/>
      <c r="I39" s="5"/>
      <c r="J39" s="7"/>
      <c r="K39" s="7"/>
      <c r="L39" s="2"/>
      <c r="M39" s="2"/>
      <c r="N39" s="2"/>
      <c r="O39" s="2"/>
      <c r="P39" s="2"/>
    </row>
    <row r="40" spans="1:16" ht="30.75" customHeight="1">
      <c r="A40" s="15">
        <v>29</v>
      </c>
      <c r="B40" s="4" t="s">
        <v>1</v>
      </c>
      <c r="C40" s="11" t="s">
        <v>145</v>
      </c>
      <c r="D40" s="18" t="s">
        <v>59</v>
      </c>
      <c r="E40" s="14">
        <v>24</v>
      </c>
      <c r="F40" s="14" t="s">
        <v>37</v>
      </c>
      <c r="G40" s="18" t="s">
        <v>30</v>
      </c>
      <c r="H40" s="5"/>
      <c r="I40" s="5"/>
      <c r="J40" s="7"/>
      <c r="K40" s="7"/>
      <c r="L40" s="2"/>
      <c r="M40" s="2"/>
      <c r="N40" s="2"/>
      <c r="O40" s="2"/>
      <c r="P40" s="2"/>
    </row>
    <row r="41" spans="1:16" ht="30.75" customHeight="1">
      <c r="A41" s="15">
        <v>30</v>
      </c>
      <c r="B41" s="4" t="s">
        <v>1</v>
      </c>
      <c r="C41" s="11" t="s">
        <v>146</v>
      </c>
      <c r="D41" s="18" t="s">
        <v>52</v>
      </c>
      <c r="E41" s="14">
        <v>23</v>
      </c>
      <c r="F41" s="14" t="s">
        <v>37</v>
      </c>
      <c r="G41" s="18" t="s">
        <v>98</v>
      </c>
      <c r="H41" s="5"/>
      <c r="I41" s="5"/>
      <c r="J41" s="7"/>
      <c r="K41" s="7"/>
      <c r="L41" s="2"/>
      <c r="M41" s="2"/>
      <c r="N41" s="2"/>
      <c r="O41" s="2"/>
      <c r="P41" s="2"/>
    </row>
    <row r="42" spans="1:16" ht="30.75" customHeight="1">
      <c r="A42" s="15">
        <v>31</v>
      </c>
      <c r="B42" s="4" t="s">
        <v>1</v>
      </c>
      <c r="C42" s="18" t="s">
        <v>147</v>
      </c>
      <c r="D42" s="18" t="s">
        <v>75</v>
      </c>
      <c r="E42" s="14">
        <v>23</v>
      </c>
      <c r="F42" s="14" t="s">
        <v>37</v>
      </c>
      <c r="G42" s="18" t="s">
        <v>30</v>
      </c>
      <c r="H42" s="5"/>
      <c r="I42" s="5"/>
      <c r="J42" s="7"/>
      <c r="K42" s="7"/>
      <c r="L42" s="2"/>
      <c r="M42" s="2"/>
      <c r="N42" s="2"/>
      <c r="O42" s="2"/>
      <c r="P42" s="2"/>
    </row>
    <row r="43" spans="1:16" ht="30.75" customHeight="1">
      <c r="A43" s="15">
        <v>32</v>
      </c>
      <c r="B43" s="4" t="s">
        <v>1</v>
      </c>
      <c r="C43" s="18" t="s">
        <v>148</v>
      </c>
      <c r="D43" s="18" t="s">
        <v>52</v>
      </c>
      <c r="E43" s="14">
        <v>21</v>
      </c>
      <c r="F43" s="14" t="s">
        <v>37</v>
      </c>
      <c r="G43" s="18" t="s">
        <v>30</v>
      </c>
      <c r="H43" s="5"/>
      <c r="I43" s="5"/>
      <c r="J43" s="7"/>
      <c r="K43" s="7"/>
      <c r="L43" s="2"/>
      <c r="M43" s="2"/>
      <c r="N43" s="2"/>
      <c r="O43" s="2"/>
      <c r="P43" s="2"/>
    </row>
    <row r="44" spans="1:16" ht="30.75" customHeight="1">
      <c r="A44" s="15">
        <v>33</v>
      </c>
      <c r="B44" s="4" t="s">
        <v>1</v>
      </c>
      <c r="C44" s="18" t="s">
        <v>149</v>
      </c>
      <c r="D44" s="18" t="s">
        <v>47</v>
      </c>
      <c r="E44" s="14">
        <v>20</v>
      </c>
      <c r="F44" s="14" t="s">
        <v>37</v>
      </c>
      <c r="G44" s="18" t="s">
        <v>105</v>
      </c>
      <c r="H44" s="5"/>
      <c r="I44" s="5"/>
      <c r="J44" s="7"/>
      <c r="K44" s="7"/>
      <c r="L44" s="2"/>
      <c r="M44" s="2"/>
      <c r="N44" s="2"/>
      <c r="O44" s="2"/>
      <c r="P44" s="2"/>
    </row>
    <row r="45" spans="1:16" ht="30.75" customHeight="1">
      <c r="A45" s="15">
        <v>34</v>
      </c>
      <c r="B45" s="4" t="s">
        <v>1</v>
      </c>
      <c r="C45" s="18" t="s">
        <v>150</v>
      </c>
      <c r="D45" s="18" t="s">
        <v>151</v>
      </c>
      <c r="E45" s="14">
        <v>20</v>
      </c>
      <c r="F45" s="14" t="s">
        <v>37</v>
      </c>
      <c r="G45" s="18" t="s">
        <v>105</v>
      </c>
      <c r="H45" s="5"/>
      <c r="I45" s="5"/>
      <c r="J45" s="7"/>
      <c r="K45" s="7"/>
      <c r="L45" s="2"/>
      <c r="M45" s="2"/>
      <c r="N45" s="2"/>
      <c r="O45" s="2"/>
      <c r="P45" s="2"/>
    </row>
    <row r="46" spans="1:16" ht="30.75" customHeight="1">
      <c r="A46" s="15">
        <v>35</v>
      </c>
      <c r="B46" s="4" t="s">
        <v>1</v>
      </c>
      <c r="C46" s="18" t="s">
        <v>152</v>
      </c>
      <c r="D46" s="18" t="s">
        <v>153</v>
      </c>
      <c r="E46" s="14">
        <v>20</v>
      </c>
      <c r="F46" s="14" t="s">
        <v>37</v>
      </c>
      <c r="G46" s="18" t="s">
        <v>30</v>
      </c>
      <c r="H46" s="5"/>
      <c r="I46" s="5"/>
      <c r="J46" s="7"/>
      <c r="K46" s="7"/>
      <c r="L46" s="2"/>
      <c r="M46" s="2"/>
      <c r="N46" s="2"/>
      <c r="O46" s="2"/>
      <c r="P46" s="2"/>
    </row>
    <row r="47" spans="1:16" ht="30.75" customHeight="1">
      <c r="A47" s="15">
        <v>36</v>
      </c>
      <c r="B47" s="4" t="s">
        <v>1</v>
      </c>
      <c r="C47" s="18" t="s">
        <v>54</v>
      </c>
      <c r="D47" s="18" t="s">
        <v>69</v>
      </c>
      <c r="E47" s="14">
        <v>19</v>
      </c>
      <c r="F47" s="14" t="s">
        <v>37</v>
      </c>
      <c r="G47" s="18" t="s">
        <v>105</v>
      </c>
      <c r="H47" s="5"/>
      <c r="I47" s="5"/>
      <c r="J47" s="7"/>
      <c r="K47" s="7"/>
      <c r="L47" s="2"/>
      <c r="M47" s="2"/>
      <c r="N47" s="2"/>
      <c r="O47" s="2"/>
      <c r="P47" s="2"/>
    </row>
    <row r="48" spans="1:16" ht="30.75" customHeight="1">
      <c r="A48" s="15">
        <v>37</v>
      </c>
      <c r="B48" s="4" t="s">
        <v>1</v>
      </c>
      <c r="C48" s="18" t="s">
        <v>155</v>
      </c>
      <c r="D48" s="18" t="s">
        <v>156</v>
      </c>
      <c r="E48" s="14">
        <v>19</v>
      </c>
      <c r="F48" s="14" t="s">
        <v>37</v>
      </c>
      <c r="G48" s="18" t="s">
        <v>105</v>
      </c>
      <c r="H48" s="5"/>
      <c r="I48" s="5"/>
      <c r="J48" s="7"/>
      <c r="K48" s="7"/>
      <c r="L48" s="2"/>
      <c r="M48" s="2"/>
      <c r="N48" s="2"/>
      <c r="O48" s="2"/>
      <c r="P48" s="2"/>
    </row>
    <row r="49" spans="1:16" ht="30.75" customHeight="1">
      <c r="A49" s="15">
        <v>38</v>
      </c>
      <c r="B49" s="4" t="s">
        <v>1</v>
      </c>
      <c r="C49" s="18" t="s">
        <v>154</v>
      </c>
      <c r="D49" s="18" t="s">
        <v>42</v>
      </c>
      <c r="E49" s="14">
        <v>17</v>
      </c>
      <c r="F49" s="14" t="s">
        <v>37</v>
      </c>
      <c r="G49" s="18" t="s">
        <v>98</v>
      </c>
      <c r="H49" s="5"/>
      <c r="I49" s="5"/>
      <c r="J49" s="7"/>
      <c r="K49" s="7"/>
      <c r="L49" s="2"/>
      <c r="M49" s="2"/>
      <c r="N49" s="2"/>
      <c r="O49" s="2"/>
      <c r="P49" s="2"/>
    </row>
    <row r="50" spans="1:16" ht="30.75" customHeight="1">
      <c r="A50" s="15">
        <v>39</v>
      </c>
      <c r="B50" s="4" t="s">
        <v>1</v>
      </c>
      <c r="C50" s="18" t="s">
        <v>157</v>
      </c>
      <c r="D50" s="18" t="s">
        <v>158</v>
      </c>
      <c r="E50" s="14">
        <v>16</v>
      </c>
      <c r="F50" s="14" t="s">
        <v>37</v>
      </c>
      <c r="G50" s="18" t="s">
        <v>105</v>
      </c>
      <c r="H50" s="5"/>
      <c r="I50" s="5"/>
      <c r="J50" s="7"/>
      <c r="K50" s="7"/>
      <c r="L50" s="2"/>
      <c r="M50" s="2"/>
      <c r="N50" s="2"/>
      <c r="O50" s="2"/>
      <c r="P50" s="2"/>
    </row>
    <row r="51" spans="1:16" ht="30.75" customHeight="1">
      <c r="A51" s="15">
        <v>40</v>
      </c>
      <c r="B51" s="4" t="s">
        <v>1</v>
      </c>
      <c r="C51" s="18" t="s">
        <v>145</v>
      </c>
      <c r="D51" s="18" t="s">
        <v>21</v>
      </c>
      <c r="E51" s="14">
        <v>15</v>
      </c>
      <c r="F51" s="14" t="s">
        <v>37</v>
      </c>
      <c r="G51" s="18" t="s">
        <v>30</v>
      </c>
      <c r="H51" s="5"/>
      <c r="I51" s="5"/>
      <c r="J51" s="7"/>
      <c r="K51" s="7"/>
      <c r="L51" s="2"/>
      <c r="M51" s="2"/>
      <c r="N51" s="2"/>
      <c r="O51" s="2"/>
      <c r="P51" s="2"/>
    </row>
    <row r="52" spans="1:16" ht="30.75" customHeight="1">
      <c r="A52" s="15">
        <v>41</v>
      </c>
      <c r="B52" s="4" t="s">
        <v>1</v>
      </c>
      <c r="C52" s="18" t="s">
        <v>159</v>
      </c>
      <c r="D52" s="18" t="s">
        <v>160</v>
      </c>
      <c r="E52" s="14">
        <v>13</v>
      </c>
      <c r="F52" s="14" t="s">
        <v>37</v>
      </c>
      <c r="G52" s="18" t="s">
        <v>105</v>
      </c>
      <c r="H52" s="5"/>
      <c r="I52" s="5"/>
      <c r="J52" s="7"/>
      <c r="K52" s="7"/>
      <c r="L52" s="2"/>
      <c r="M52" s="2"/>
      <c r="N52" s="2"/>
      <c r="O52" s="2"/>
      <c r="P52" s="2"/>
    </row>
    <row r="53" spans="1:16" ht="30.75" customHeight="1">
      <c r="A53" s="15">
        <v>42</v>
      </c>
      <c r="B53" s="4" t="s">
        <v>1</v>
      </c>
      <c r="C53" s="18" t="s">
        <v>161</v>
      </c>
      <c r="D53" s="18" t="s">
        <v>162</v>
      </c>
      <c r="E53" s="14">
        <v>12</v>
      </c>
      <c r="F53" s="14" t="s">
        <v>37</v>
      </c>
      <c r="G53" s="18" t="s">
        <v>30</v>
      </c>
      <c r="H53" s="5"/>
      <c r="I53" s="5"/>
      <c r="J53" s="7"/>
      <c r="K53" s="7"/>
      <c r="L53" s="2"/>
      <c r="M53" s="2"/>
      <c r="N53" s="2"/>
      <c r="O53" s="2"/>
      <c r="P53" s="2"/>
    </row>
    <row r="54" spans="1:16" ht="30.75" customHeight="1">
      <c r="A54" s="15">
        <v>43</v>
      </c>
      <c r="B54" s="4" t="s">
        <v>1</v>
      </c>
      <c r="C54" s="18" t="s">
        <v>163</v>
      </c>
      <c r="D54" s="18" t="s">
        <v>21</v>
      </c>
      <c r="E54" s="14">
        <v>11</v>
      </c>
      <c r="F54" s="14" t="s">
        <v>37</v>
      </c>
      <c r="G54" s="18" t="s">
        <v>30</v>
      </c>
      <c r="H54" s="5"/>
      <c r="I54" s="5"/>
      <c r="J54" s="7"/>
      <c r="K54" s="7"/>
      <c r="L54" s="2"/>
      <c r="M54" s="2"/>
      <c r="N54" s="2"/>
      <c r="O54" s="2"/>
      <c r="P54" s="2"/>
    </row>
    <row r="55" spans="1:16" ht="30.75" customHeight="1">
      <c r="A55" s="15">
        <v>44</v>
      </c>
      <c r="B55" s="4" t="s">
        <v>1</v>
      </c>
      <c r="C55" s="18" t="s">
        <v>164</v>
      </c>
      <c r="D55" s="18" t="s">
        <v>165</v>
      </c>
      <c r="E55" s="14">
        <v>10</v>
      </c>
      <c r="F55" s="14" t="s">
        <v>37</v>
      </c>
      <c r="G55" s="18" t="s">
        <v>105</v>
      </c>
      <c r="H55" s="5"/>
      <c r="I55" s="5"/>
      <c r="J55" s="7"/>
      <c r="K55" s="7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E10" sqref="E10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219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9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" customHeight="1">
      <c r="A12" s="15">
        <v>1</v>
      </c>
      <c r="B12" s="55" t="s">
        <v>1</v>
      </c>
      <c r="C12" s="56" t="s">
        <v>220</v>
      </c>
      <c r="D12" s="57" t="s">
        <v>221</v>
      </c>
      <c r="E12" s="58">
        <v>61</v>
      </c>
      <c r="F12" s="59" t="s">
        <v>97</v>
      </c>
      <c r="G12" s="57" t="s">
        <v>222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" customHeight="1">
      <c r="A13" s="15">
        <v>2</v>
      </c>
      <c r="B13" s="55" t="s">
        <v>1</v>
      </c>
      <c r="C13" s="56" t="s">
        <v>223</v>
      </c>
      <c r="D13" s="56" t="s">
        <v>224</v>
      </c>
      <c r="E13" s="58">
        <v>55</v>
      </c>
      <c r="F13" s="58" t="s">
        <v>225</v>
      </c>
      <c r="G13" s="57" t="s">
        <v>222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" customHeight="1">
      <c r="A14" s="15">
        <v>3</v>
      </c>
      <c r="B14" s="55" t="s">
        <v>1</v>
      </c>
      <c r="C14" s="57" t="s">
        <v>44</v>
      </c>
      <c r="D14" s="56" t="s">
        <v>40</v>
      </c>
      <c r="E14" s="58">
        <v>54</v>
      </c>
      <c r="F14" s="58" t="s">
        <v>225</v>
      </c>
      <c r="G14" s="57" t="s">
        <v>226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" customHeight="1">
      <c r="A15" s="15">
        <v>4</v>
      </c>
      <c r="B15" s="55" t="s">
        <v>1</v>
      </c>
      <c r="C15" s="60" t="s">
        <v>185</v>
      </c>
      <c r="D15" s="56" t="s">
        <v>169</v>
      </c>
      <c r="E15" s="58">
        <v>54</v>
      </c>
      <c r="F15" s="58" t="s">
        <v>225</v>
      </c>
      <c r="G15" s="57" t="s">
        <v>222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" customHeight="1">
      <c r="A16" s="15">
        <v>5</v>
      </c>
      <c r="B16" s="55" t="s">
        <v>1</v>
      </c>
      <c r="C16" s="61" t="s">
        <v>227</v>
      </c>
      <c r="D16" s="56" t="s">
        <v>96</v>
      </c>
      <c r="E16" s="58">
        <v>48</v>
      </c>
      <c r="F16" s="58" t="s">
        <v>225</v>
      </c>
      <c r="G16" s="57" t="s">
        <v>222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" customHeight="1">
      <c r="A17" s="15">
        <v>6</v>
      </c>
      <c r="B17" s="55" t="s">
        <v>1</v>
      </c>
      <c r="C17" s="62" t="s">
        <v>228</v>
      </c>
      <c r="D17" s="63" t="s">
        <v>229</v>
      </c>
      <c r="E17" s="59">
        <v>47</v>
      </c>
      <c r="F17" s="58" t="s">
        <v>225</v>
      </c>
      <c r="G17" s="57" t="s">
        <v>226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" customHeight="1">
      <c r="A18" s="15">
        <v>7</v>
      </c>
      <c r="B18" s="55" t="s">
        <v>1</v>
      </c>
      <c r="C18" s="56" t="s">
        <v>230</v>
      </c>
      <c r="D18" s="56" t="s">
        <v>208</v>
      </c>
      <c r="E18" s="58">
        <v>47</v>
      </c>
      <c r="F18" s="58" t="s">
        <v>225</v>
      </c>
      <c r="G18" s="57" t="s">
        <v>222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" customHeight="1">
      <c r="A19" s="15">
        <v>8</v>
      </c>
      <c r="B19" s="55" t="s">
        <v>1</v>
      </c>
      <c r="C19" s="56" t="s">
        <v>231</v>
      </c>
      <c r="D19" s="56" t="s">
        <v>232</v>
      </c>
      <c r="E19" s="58">
        <v>46</v>
      </c>
      <c r="F19" s="58" t="s">
        <v>225</v>
      </c>
      <c r="G19" s="57" t="s">
        <v>222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" customHeight="1">
      <c r="A20" s="15">
        <v>9</v>
      </c>
      <c r="B20" s="55" t="s">
        <v>1</v>
      </c>
      <c r="C20" s="57" t="s">
        <v>233</v>
      </c>
      <c r="D20" s="56" t="s">
        <v>234</v>
      </c>
      <c r="E20" s="65">
        <v>46</v>
      </c>
      <c r="F20" s="58" t="s">
        <v>225</v>
      </c>
      <c r="G20" s="57" t="s">
        <v>226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" customHeight="1">
      <c r="A21" s="15">
        <v>10</v>
      </c>
      <c r="B21" s="55" t="s">
        <v>1</v>
      </c>
      <c r="C21" s="66" t="s">
        <v>235</v>
      </c>
      <c r="D21" s="66" t="s">
        <v>14</v>
      </c>
      <c r="E21" s="58">
        <v>44</v>
      </c>
      <c r="F21" s="58" t="s">
        <v>225</v>
      </c>
      <c r="G21" s="57" t="s">
        <v>222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" customHeight="1">
      <c r="A22" s="15">
        <v>11</v>
      </c>
      <c r="B22" s="55" t="s">
        <v>1</v>
      </c>
      <c r="C22" s="56" t="s">
        <v>236</v>
      </c>
      <c r="D22" s="56" t="s">
        <v>229</v>
      </c>
      <c r="E22" s="58">
        <v>44</v>
      </c>
      <c r="F22" s="58" t="s">
        <v>225</v>
      </c>
      <c r="G22" s="57" t="s">
        <v>222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" customHeight="1">
      <c r="A23" s="15">
        <v>12</v>
      </c>
      <c r="B23" s="55" t="s">
        <v>1</v>
      </c>
      <c r="C23" s="66" t="s">
        <v>237</v>
      </c>
      <c r="D23" s="66" t="s">
        <v>100</v>
      </c>
      <c r="E23" s="65">
        <v>43</v>
      </c>
      <c r="F23" s="58" t="s">
        <v>225</v>
      </c>
      <c r="G23" s="57" t="s">
        <v>226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" customHeight="1">
      <c r="A24" s="15">
        <v>13</v>
      </c>
      <c r="B24" s="55" t="s">
        <v>1</v>
      </c>
      <c r="C24" s="66" t="s">
        <v>238</v>
      </c>
      <c r="D24" s="66" t="s">
        <v>69</v>
      </c>
      <c r="E24" s="58">
        <v>40</v>
      </c>
      <c r="F24" s="58" t="s">
        <v>225</v>
      </c>
      <c r="G24" s="57" t="s">
        <v>222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" customHeight="1">
      <c r="A25" s="15">
        <v>14</v>
      </c>
      <c r="B25" s="55" t="s">
        <v>1</v>
      </c>
      <c r="C25" s="60" t="s">
        <v>239</v>
      </c>
      <c r="D25" s="60" t="s">
        <v>75</v>
      </c>
      <c r="E25" s="58">
        <v>38</v>
      </c>
      <c r="F25" s="58" t="s">
        <v>225</v>
      </c>
      <c r="G25" s="57" t="s">
        <v>222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" customHeight="1">
      <c r="A26" s="15">
        <v>15</v>
      </c>
      <c r="B26" s="55" t="s">
        <v>1</v>
      </c>
      <c r="C26" s="62" t="s">
        <v>240</v>
      </c>
      <c r="D26" s="62" t="s">
        <v>241</v>
      </c>
      <c r="E26" s="58">
        <v>38</v>
      </c>
      <c r="F26" s="58" t="s">
        <v>242</v>
      </c>
      <c r="G26" s="57" t="s">
        <v>222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" customHeight="1">
      <c r="A27" s="15">
        <v>16</v>
      </c>
      <c r="B27" s="55" t="s">
        <v>1</v>
      </c>
      <c r="C27" s="62" t="s">
        <v>243</v>
      </c>
      <c r="D27" s="61" t="s">
        <v>241</v>
      </c>
      <c r="E27" s="65">
        <v>38</v>
      </c>
      <c r="F27" s="58" t="s">
        <v>242</v>
      </c>
      <c r="G27" s="57" t="s">
        <v>222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" customHeight="1">
      <c r="A28" s="15">
        <v>17</v>
      </c>
      <c r="B28" s="55" t="s">
        <v>1</v>
      </c>
      <c r="C28" s="62" t="s">
        <v>244</v>
      </c>
      <c r="D28" s="62" t="s">
        <v>169</v>
      </c>
      <c r="E28" s="58">
        <v>37.5</v>
      </c>
      <c r="F28" s="58" t="s">
        <v>242</v>
      </c>
      <c r="G28" s="57" t="s">
        <v>222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" customHeight="1">
      <c r="A29" s="15">
        <v>18</v>
      </c>
      <c r="B29" s="55" t="s">
        <v>1</v>
      </c>
      <c r="C29" s="62" t="s">
        <v>245</v>
      </c>
      <c r="D29" s="62" t="s">
        <v>241</v>
      </c>
      <c r="E29" s="67">
        <v>36</v>
      </c>
      <c r="F29" s="58" t="s">
        <v>242</v>
      </c>
      <c r="G29" s="57" t="s">
        <v>226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" customHeight="1">
      <c r="A30" s="15">
        <v>19</v>
      </c>
      <c r="B30" s="55" t="s">
        <v>1</v>
      </c>
      <c r="C30" s="64" t="s">
        <v>246</v>
      </c>
      <c r="D30" s="64" t="s">
        <v>247</v>
      </c>
      <c r="E30" s="65">
        <v>35</v>
      </c>
      <c r="F30" s="58" t="s">
        <v>242</v>
      </c>
      <c r="G30" s="57" t="s">
        <v>222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" customHeight="1">
      <c r="A31" s="15">
        <v>20</v>
      </c>
      <c r="B31" s="55" t="s">
        <v>1</v>
      </c>
      <c r="C31" s="57" t="s">
        <v>248</v>
      </c>
      <c r="D31" s="68" t="s">
        <v>249</v>
      </c>
      <c r="E31" s="65">
        <v>35</v>
      </c>
      <c r="F31" s="58" t="s">
        <v>242</v>
      </c>
      <c r="G31" s="57" t="s">
        <v>222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30" customHeight="1">
      <c r="A32" s="15">
        <v>21</v>
      </c>
      <c r="B32" s="55" t="s">
        <v>1</v>
      </c>
      <c r="C32" s="57" t="s">
        <v>250</v>
      </c>
      <c r="D32" s="57" t="s">
        <v>21</v>
      </c>
      <c r="E32" s="58">
        <v>34</v>
      </c>
      <c r="F32" s="58" t="s">
        <v>242</v>
      </c>
      <c r="G32" s="57" t="s">
        <v>222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30" customHeight="1">
      <c r="A33" s="15">
        <v>22</v>
      </c>
      <c r="B33" s="55" t="s">
        <v>1</v>
      </c>
      <c r="C33" s="57" t="s">
        <v>251</v>
      </c>
      <c r="D33" s="57" t="s">
        <v>156</v>
      </c>
      <c r="E33" s="58">
        <v>33</v>
      </c>
      <c r="F33" s="58" t="s">
        <v>242</v>
      </c>
      <c r="G33" s="57" t="s">
        <v>222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30" customHeight="1">
      <c r="A34" s="15">
        <v>23</v>
      </c>
      <c r="B34" s="55" t="s">
        <v>1</v>
      </c>
      <c r="C34" s="57" t="s">
        <v>252</v>
      </c>
      <c r="D34" s="57" t="s">
        <v>253</v>
      </c>
      <c r="E34" s="58">
        <v>33</v>
      </c>
      <c r="F34" s="58" t="s">
        <v>242</v>
      </c>
      <c r="G34" s="57" t="s">
        <v>222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5">
        <v>24</v>
      </c>
      <c r="B35" s="55" t="s">
        <v>1</v>
      </c>
      <c r="C35" s="57" t="s">
        <v>254</v>
      </c>
      <c r="D35" s="57" t="s">
        <v>34</v>
      </c>
      <c r="E35" s="58">
        <v>32</v>
      </c>
      <c r="F35" s="58" t="s">
        <v>242</v>
      </c>
      <c r="G35" s="57" t="s">
        <v>222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5">
        <v>25</v>
      </c>
      <c r="B36" s="55" t="s">
        <v>1</v>
      </c>
      <c r="C36" s="57" t="s">
        <v>255</v>
      </c>
      <c r="D36" s="57" t="s">
        <v>256</v>
      </c>
      <c r="E36" s="58">
        <v>31</v>
      </c>
      <c r="F36" s="58" t="s">
        <v>242</v>
      </c>
      <c r="G36" s="57" t="s">
        <v>222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5">
        <v>26</v>
      </c>
      <c r="B37" s="55" t="s">
        <v>1</v>
      </c>
      <c r="C37" s="57" t="s">
        <v>257</v>
      </c>
      <c r="D37" s="57" t="s">
        <v>258</v>
      </c>
      <c r="E37" s="58">
        <v>31</v>
      </c>
      <c r="F37" s="58" t="s">
        <v>242</v>
      </c>
      <c r="G37" s="57" t="s">
        <v>222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5">
        <v>27</v>
      </c>
      <c r="B38" s="55" t="s">
        <v>1</v>
      </c>
      <c r="C38" s="57" t="s">
        <v>259</v>
      </c>
      <c r="D38" s="57" t="s">
        <v>40</v>
      </c>
      <c r="E38" s="58">
        <v>31</v>
      </c>
      <c r="F38" s="58" t="s">
        <v>242</v>
      </c>
      <c r="G38" s="57" t="s">
        <v>222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5">
        <v>28</v>
      </c>
      <c r="B39" s="55" t="s">
        <v>1</v>
      </c>
      <c r="C39" s="57" t="s">
        <v>260</v>
      </c>
      <c r="D39" s="57" t="s">
        <v>221</v>
      </c>
      <c r="E39" s="58">
        <v>31</v>
      </c>
      <c r="F39" s="58" t="s">
        <v>242</v>
      </c>
      <c r="G39" s="57" t="s">
        <v>222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5">
        <v>29</v>
      </c>
      <c r="B40" s="55" t="s">
        <v>1</v>
      </c>
      <c r="C40" s="57" t="s">
        <v>261</v>
      </c>
      <c r="D40" s="57" t="s">
        <v>262</v>
      </c>
      <c r="E40" s="58">
        <v>30</v>
      </c>
      <c r="F40" s="58" t="s">
        <v>242</v>
      </c>
      <c r="G40" s="57" t="s">
        <v>222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5">
        <v>30</v>
      </c>
      <c r="B41" s="55" t="s">
        <v>1</v>
      </c>
      <c r="C41" s="57" t="s">
        <v>263</v>
      </c>
      <c r="D41" s="57" t="s">
        <v>87</v>
      </c>
      <c r="E41" s="58">
        <v>29</v>
      </c>
      <c r="F41" s="58" t="s">
        <v>242</v>
      </c>
      <c r="G41" s="57" t="s">
        <v>222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ht="30" customHeight="1">
      <c r="A42" s="15">
        <v>31</v>
      </c>
      <c r="B42" s="55" t="s">
        <v>1</v>
      </c>
      <c r="C42" s="57" t="s">
        <v>264</v>
      </c>
      <c r="D42" s="57" t="s">
        <v>69</v>
      </c>
      <c r="E42" s="58">
        <v>29</v>
      </c>
      <c r="F42" s="58" t="s">
        <v>242</v>
      </c>
      <c r="G42" s="57" t="s">
        <v>222</v>
      </c>
      <c r="H42" s="2"/>
      <c r="I42" s="2"/>
      <c r="J42" s="2"/>
      <c r="K42" s="2"/>
      <c r="L42" s="2"/>
      <c r="M42" s="2"/>
      <c r="N42" s="2"/>
      <c r="O42" s="2"/>
      <c r="P42" s="2"/>
    </row>
    <row r="43" spans="1:16" ht="30" customHeight="1">
      <c r="A43" s="15">
        <v>32</v>
      </c>
      <c r="B43" s="55" t="s">
        <v>1</v>
      </c>
      <c r="C43" s="57" t="s">
        <v>265</v>
      </c>
      <c r="D43" s="57" t="s">
        <v>34</v>
      </c>
      <c r="E43" s="58">
        <v>27</v>
      </c>
      <c r="F43" s="58" t="s">
        <v>242</v>
      </c>
      <c r="G43" s="57" t="s">
        <v>222</v>
      </c>
      <c r="H43" s="2"/>
      <c r="I43" s="2"/>
      <c r="J43" s="2"/>
      <c r="K43" s="2"/>
      <c r="L43" s="2"/>
      <c r="M43" s="2"/>
      <c r="N43" s="2"/>
      <c r="O43" s="2"/>
      <c r="P43" s="2"/>
    </row>
    <row r="44" spans="1:16" ht="30" customHeight="1">
      <c r="A44" s="15">
        <v>33</v>
      </c>
      <c r="B44" s="55" t="s">
        <v>1</v>
      </c>
      <c r="C44" s="57" t="s">
        <v>266</v>
      </c>
      <c r="D44" s="57" t="s">
        <v>267</v>
      </c>
      <c r="E44" s="58">
        <v>27</v>
      </c>
      <c r="F44" s="58" t="s">
        <v>242</v>
      </c>
      <c r="G44" s="57" t="s">
        <v>222</v>
      </c>
      <c r="H44" s="2"/>
      <c r="I44" s="2"/>
      <c r="J44" s="2"/>
      <c r="K44" s="2"/>
      <c r="L44" s="2"/>
      <c r="M44" s="2"/>
      <c r="N44" s="2"/>
      <c r="O44" s="2"/>
      <c r="P44" s="2"/>
    </row>
    <row r="45" spans="1:16" ht="30" customHeight="1">
      <c r="A45" s="15">
        <v>34</v>
      </c>
      <c r="B45" s="55" t="s">
        <v>1</v>
      </c>
      <c r="C45" s="57" t="s">
        <v>268</v>
      </c>
      <c r="D45" s="57" t="s">
        <v>64</v>
      </c>
      <c r="E45" s="58">
        <v>27</v>
      </c>
      <c r="F45" s="58" t="s">
        <v>242</v>
      </c>
      <c r="G45" s="57" t="s">
        <v>222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ht="30" customHeight="1">
      <c r="A46" s="15">
        <v>35</v>
      </c>
      <c r="B46" s="55" t="s">
        <v>1</v>
      </c>
      <c r="C46" s="57" t="s">
        <v>269</v>
      </c>
      <c r="D46" s="57" t="s">
        <v>270</v>
      </c>
      <c r="E46" s="58">
        <v>26</v>
      </c>
      <c r="F46" s="58" t="s">
        <v>242</v>
      </c>
      <c r="G46" s="57" t="s">
        <v>222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ht="30" customHeight="1">
      <c r="A47" s="15">
        <v>36</v>
      </c>
      <c r="B47" s="55" t="s">
        <v>1</v>
      </c>
      <c r="C47" s="57" t="s">
        <v>271</v>
      </c>
      <c r="D47" s="57" t="s">
        <v>272</v>
      </c>
      <c r="E47" s="58">
        <v>24</v>
      </c>
      <c r="F47" s="58" t="s">
        <v>242</v>
      </c>
      <c r="G47" s="57" t="s">
        <v>222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ht="30" customHeight="1">
      <c r="A48" s="15">
        <v>37</v>
      </c>
      <c r="B48" s="55" t="s">
        <v>1</v>
      </c>
      <c r="C48" s="57" t="s">
        <v>273</v>
      </c>
      <c r="D48" s="57" t="s">
        <v>104</v>
      </c>
      <c r="E48" s="58">
        <v>22</v>
      </c>
      <c r="F48" s="58" t="s">
        <v>242</v>
      </c>
      <c r="G48" s="57" t="s">
        <v>222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30" customHeight="1">
      <c r="A49" s="15">
        <v>38</v>
      </c>
      <c r="B49" s="55" t="s">
        <v>1</v>
      </c>
      <c r="C49" s="57" t="s">
        <v>274</v>
      </c>
      <c r="D49" s="57" t="s">
        <v>96</v>
      </c>
      <c r="E49" s="58">
        <v>17</v>
      </c>
      <c r="F49" s="58" t="s">
        <v>242</v>
      </c>
      <c r="G49" s="57" t="s">
        <v>222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47.2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conditionalFormatting sqref="C31:D33">
    <cfRule type="duplicateValues" dxfId="0" priority="2"/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workbookViewId="0">
      <selection activeCell="D7" sqref="D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218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10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166</v>
      </c>
      <c r="D12" s="18" t="s">
        <v>167</v>
      </c>
      <c r="E12" s="14">
        <v>67</v>
      </c>
      <c r="F12" s="15" t="s">
        <v>97</v>
      </c>
      <c r="G12" s="18" t="s">
        <v>78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8" t="s">
        <v>168</v>
      </c>
      <c r="D13" s="18" t="s">
        <v>169</v>
      </c>
      <c r="E13" s="14">
        <v>61</v>
      </c>
      <c r="F13" s="14" t="s">
        <v>19</v>
      </c>
      <c r="G13" s="18" t="s">
        <v>78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8" t="s">
        <v>170</v>
      </c>
      <c r="D14" s="18" t="s">
        <v>75</v>
      </c>
      <c r="E14" s="14">
        <v>43</v>
      </c>
      <c r="F14" s="14" t="s">
        <v>19</v>
      </c>
      <c r="G14" s="18" t="s">
        <v>78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8" t="s">
        <v>171</v>
      </c>
      <c r="D15" s="18" t="s">
        <v>59</v>
      </c>
      <c r="E15" s="14">
        <v>38</v>
      </c>
      <c r="F15" s="14" t="s">
        <v>19</v>
      </c>
      <c r="G15" s="18" t="s">
        <v>78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8" t="s">
        <v>172</v>
      </c>
      <c r="D16" s="18" t="s">
        <v>173</v>
      </c>
      <c r="E16" s="14">
        <v>37</v>
      </c>
      <c r="F16" s="14" t="s">
        <v>37</v>
      </c>
      <c r="G16" s="18" t="s">
        <v>78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18" t="s">
        <v>174</v>
      </c>
      <c r="D17" s="18" t="s">
        <v>52</v>
      </c>
      <c r="E17" s="15">
        <v>37</v>
      </c>
      <c r="F17" s="14" t="s">
        <v>37</v>
      </c>
      <c r="G17" s="18" t="s">
        <v>78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8" t="s">
        <v>175</v>
      </c>
      <c r="D18" s="18" t="s">
        <v>176</v>
      </c>
      <c r="E18" s="17">
        <v>31</v>
      </c>
      <c r="F18" s="14" t="s">
        <v>37</v>
      </c>
      <c r="G18" s="18" t="s">
        <v>78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8" t="s">
        <v>177</v>
      </c>
      <c r="D19" s="18" t="s">
        <v>178</v>
      </c>
      <c r="E19" s="14">
        <v>30</v>
      </c>
      <c r="F19" s="14" t="s">
        <v>37</v>
      </c>
      <c r="G19" s="18" t="s">
        <v>78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47" t="s">
        <v>207</v>
      </c>
      <c r="D20" s="47" t="s">
        <v>208</v>
      </c>
      <c r="E20" s="23">
        <v>30</v>
      </c>
      <c r="F20" s="14" t="s">
        <v>37</v>
      </c>
      <c r="G20" s="18" t="s">
        <v>78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0">
        <v>10</v>
      </c>
      <c r="B21" s="4" t="s">
        <v>1</v>
      </c>
      <c r="C21" s="47" t="s">
        <v>209</v>
      </c>
      <c r="D21" s="47" t="s">
        <v>59</v>
      </c>
      <c r="E21" s="14">
        <v>29</v>
      </c>
      <c r="F21" s="14" t="s">
        <v>37</v>
      </c>
      <c r="G21" s="18" t="s">
        <v>78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4.200000000000003" customHeight="1">
      <c r="A22" s="1">
        <v>11</v>
      </c>
      <c r="B22" s="4" t="s">
        <v>1</v>
      </c>
      <c r="C22" s="47" t="s">
        <v>215</v>
      </c>
      <c r="D22" s="47" t="s">
        <v>112</v>
      </c>
      <c r="E22" s="14">
        <v>29</v>
      </c>
      <c r="F22" s="14" t="s">
        <v>37</v>
      </c>
      <c r="G22" s="18" t="s">
        <v>78</v>
      </c>
      <c r="H22" s="2"/>
      <c r="I22" s="2"/>
      <c r="J22" s="2"/>
      <c r="K22" s="2"/>
      <c r="L22" s="2"/>
      <c r="M22" s="2"/>
      <c r="N22" s="2"/>
      <c r="O22" s="2"/>
      <c r="P22" s="2"/>
    </row>
    <row r="23" spans="1:16" ht="12.75" customHeight="1">
      <c r="A23" s="1"/>
      <c r="B23" s="2"/>
      <c r="C23" s="1"/>
      <c r="D23" s="1"/>
      <c r="E23" s="1"/>
      <c r="F23" s="1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workbookViewId="0">
      <selection activeCell="E8" sqref="E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128" t="s">
        <v>214</v>
      </c>
      <c r="B2" s="129"/>
      <c r="C2" s="129"/>
      <c r="D2" s="129"/>
      <c r="E2" s="129"/>
      <c r="F2" s="129"/>
      <c r="G2" s="129"/>
    </row>
    <row r="3" spans="1:16" ht="13.5" customHeight="1">
      <c r="A3" s="129"/>
      <c r="B3" s="129"/>
      <c r="C3" s="129"/>
      <c r="D3" s="129"/>
      <c r="E3" s="129"/>
      <c r="F3" s="129"/>
      <c r="G3" s="129"/>
    </row>
    <row r="4" spans="1:16" ht="16.5" hidden="1" customHeight="1">
      <c r="A4" s="129"/>
      <c r="B4" s="129"/>
      <c r="C4" s="129"/>
      <c r="D4" s="129"/>
      <c r="E4" s="129"/>
      <c r="F4" s="129"/>
      <c r="G4" s="129"/>
    </row>
    <row r="5" spans="1:16" ht="11.25" customHeight="1">
      <c r="A5" s="129"/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131" t="s">
        <v>0</v>
      </c>
      <c r="B6" s="129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132" t="s">
        <v>2</v>
      </c>
      <c r="B7" s="129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132" t="s">
        <v>4</v>
      </c>
      <c r="B8" s="129"/>
      <c r="C8" s="5">
        <v>11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130" t="s">
        <v>5</v>
      </c>
      <c r="B9" s="129"/>
      <c r="C9" s="6">
        <v>45923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179</v>
      </c>
      <c r="D12" s="18" t="s">
        <v>112</v>
      </c>
      <c r="E12" s="14">
        <v>59</v>
      </c>
      <c r="F12" s="15" t="s">
        <v>15</v>
      </c>
      <c r="G12" s="18" t="s">
        <v>180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43" t="s">
        <v>181</v>
      </c>
      <c r="D13" s="18" t="s">
        <v>182</v>
      </c>
      <c r="E13" s="14">
        <v>54</v>
      </c>
      <c r="F13" s="14" t="s">
        <v>19</v>
      </c>
      <c r="G13" s="18" t="s">
        <v>180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1" t="s">
        <v>183</v>
      </c>
      <c r="D14" s="18" t="s">
        <v>184</v>
      </c>
      <c r="E14" s="14">
        <v>49</v>
      </c>
      <c r="F14" s="14" t="s">
        <v>19</v>
      </c>
      <c r="G14" s="18" t="s">
        <v>180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1" t="s">
        <v>185</v>
      </c>
      <c r="D15" s="18" t="s">
        <v>186</v>
      </c>
      <c r="E15" s="14">
        <v>49</v>
      </c>
      <c r="F15" s="14" t="s">
        <v>19</v>
      </c>
      <c r="G15" s="18" t="s">
        <v>180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1" t="s">
        <v>187</v>
      </c>
      <c r="D16" s="18" t="s">
        <v>112</v>
      </c>
      <c r="E16" s="14">
        <v>46</v>
      </c>
      <c r="F16" s="14" t="s">
        <v>19</v>
      </c>
      <c r="G16" s="18" t="s">
        <v>180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43" t="s">
        <v>206</v>
      </c>
      <c r="D17" s="18" t="s">
        <v>188</v>
      </c>
      <c r="E17" s="15">
        <v>45</v>
      </c>
      <c r="F17" s="14" t="s">
        <v>19</v>
      </c>
      <c r="G17" s="18" t="s">
        <v>180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1" t="s">
        <v>189</v>
      </c>
      <c r="D18" s="18" t="s">
        <v>52</v>
      </c>
      <c r="E18" s="17">
        <v>44</v>
      </c>
      <c r="F18" s="14" t="s">
        <v>19</v>
      </c>
      <c r="G18" s="18" t="s">
        <v>180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1" t="s">
        <v>190</v>
      </c>
      <c r="D19" s="18" t="s">
        <v>184</v>
      </c>
      <c r="E19" s="14">
        <v>42</v>
      </c>
      <c r="F19" s="14" t="s">
        <v>19</v>
      </c>
      <c r="G19" s="18" t="s">
        <v>180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44" t="s">
        <v>191</v>
      </c>
      <c r="D20" s="24" t="s">
        <v>192</v>
      </c>
      <c r="E20" s="23">
        <v>41</v>
      </c>
      <c r="F20" s="14" t="s">
        <v>37</v>
      </c>
      <c r="G20" s="18" t="s">
        <v>180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0">
        <v>10</v>
      </c>
      <c r="B21" s="4" t="s">
        <v>1</v>
      </c>
      <c r="C21" s="43" t="s">
        <v>193</v>
      </c>
      <c r="D21" s="18" t="s">
        <v>140</v>
      </c>
      <c r="E21" s="14">
        <v>37</v>
      </c>
      <c r="F21" s="14" t="s">
        <v>37</v>
      </c>
      <c r="G21" s="18" t="s">
        <v>180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0">
        <v>11</v>
      </c>
      <c r="B22" s="4" t="s">
        <v>1</v>
      </c>
      <c r="C22" s="43" t="s">
        <v>143</v>
      </c>
      <c r="D22" s="18" t="s">
        <v>194</v>
      </c>
      <c r="E22" s="14">
        <v>36</v>
      </c>
      <c r="F22" s="14" t="s">
        <v>37</v>
      </c>
      <c r="G22" s="18" t="s">
        <v>180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0">
        <v>12</v>
      </c>
      <c r="B23" s="4" t="s">
        <v>1</v>
      </c>
      <c r="C23" s="44" t="s">
        <v>195</v>
      </c>
      <c r="D23" s="24" t="s">
        <v>196</v>
      </c>
      <c r="E23" s="23">
        <v>34</v>
      </c>
      <c r="F23" s="14" t="s">
        <v>37</v>
      </c>
      <c r="G23" s="18" t="s">
        <v>180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45" t="s">
        <v>197</v>
      </c>
      <c r="D24" s="24" t="s">
        <v>34</v>
      </c>
      <c r="E24" s="14">
        <v>31</v>
      </c>
      <c r="F24" s="14" t="s">
        <v>37</v>
      </c>
      <c r="G24" s="18" t="s">
        <v>180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0">
        <v>14</v>
      </c>
      <c r="B25" s="4" t="s">
        <v>1</v>
      </c>
      <c r="C25" s="11" t="s">
        <v>198</v>
      </c>
      <c r="D25" s="18" t="s">
        <v>199</v>
      </c>
      <c r="E25" s="13">
        <v>30</v>
      </c>
      <c r="F25" s="14" t="s">
        <v>37</v>
      </c>
      <c r="G25" s="18" t="s">
        <v>180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0">
        <v>15</v>
      </c>
      <c r="B26" s="4" t="s">
        <v>1</v>
      </c>
      <c r="C26" s="11" t="s">
        <v>200</v>
      </c>
      <c r="D26" s="18" t="s">
        <v>201</v>
      </c>
      <c r="E26" s="13">
        <v>30</v>
      </c>
      <c r="F26" s="14" t="s">
        <v>37</v>
      </c>
      <c r="G26" s="18" t="s">
        <v>180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0">
        <v>16</v>
      </c>
      <c r="B27" s="4" t="s">
        <v>1</v>
      </c>
      <c r="C27" s="44" t="s">
        <v>202</v>
      </c>
      <c r="D27" s="24" t="s">
        <v>203</v>
      </c>
      <c r="E27" s="28">
        <v>20</v>
      </c>
      <c r="F27" s="14" t="s">
        <v>37</v>
      </c>
      <c r="G27" s="18" t="s">
        <v>180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0">
        <v>17</v>
      </c>
      <c r="B28" s="4" t="s">
        <v>1</v>
      </c>
      <c r="C28" s="43" t="s">
        <v>202</v>
      </c>
      <c r="D28" s="29" t="s">
        <v>204</v>
      </c>
      <c r="E28" s="13">
        <v>15</v>
      </c>
      <c r="F28" s="14" t="s">
        <v>37</v>
      </c>
      <c r="G28" s="18" t="s">
        <v>180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0">
        <v>18</v>
      </c>
      <c r="B29" s="4" t="s">
        <v>1</v>
      </c>
      <c r="C29" s="11" t="s">
        <v>205</v>
      </c>
      <c r="D29" s="18" t="s">
        <v>87</v>
      </c>
      <c r="E29" s="30">
        <v>13</v>
      </c>
      <c r="F29" s="14" t="s">
        <v>37</v>
      </c>
      <c r="G29" s="18" t="s">
        <v>180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0">
        <v>19</v>
      </c>
      <c r="B30" s="4" t="s">
        <v>1</v>
      </c>
      <c r="C30" s="49" t="s">
        <v>210</v>
      </c>
      <c r="D30" s="49" t="s">
        <v>211</v>
      </c>
      <c r="E30" s="28">
        <v>11</v>
      </c>
      <c r="F30" s="14" t="s">
        <v>37</v>
      </c>
      <c r="G30" s="18" t="s">
        <v>180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0">
        <v>20</v>
      </c>
      <c r="B31" s="4" t="s">
        <v>1</v>
      </c>
      <c r="C31" s="49" t="s">
        <v>212</v>
      </c>
      <c r="D31" s="49" t="s">
        <v>213</v>
      </c>
      <c r="E31" s="53">
        <v>11</v>
      </c>
      <c r="F31" s="14" t="s">
        <v>37</v>
      </c>
      <c r="G31" s="18" t="s">
        <v>180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27.6" customHeight="1">
      <c r="A32" s="1">
        <v>21</v>
      </c>
      <c r="B32" s="4" t="s">
        <v>1</v>
      </c>
      <c r="C32" s="50" t="s">
        <v>216</v>
      </c>
      <c r="D32" s="47" t="s">
        <v>55</v>
      </c>
      <c r="E32" s="54">
        <v>10</v>
      </c>
      <c r="F32" s="52" t="s">
        <v>37</v>
      </c>
      <c r="G32" s="18" t="s">
        <v>180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2025-10-29T05:30:47Z</dcterms:modified>
</cp:coreProperties>
</file>