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75" windowWidth="20115" windowHeight="7185"/>
  </bookViews>
  <sheets>
    <sheet name="ЛАГЕРЬ" sheetId="1" r:id="rId1"/>
  </sheets>
  <calcPr calcId="125725"/>
</workbook>
</file>

<file path=xl/calcChain.xml><?xml version="1.0" encoding="utf-8"?>
<calcChain xmlns="http://schemas.openxmlformats.org/spreadsheetml/2006/main">
  <c r="E12" i="1"/>
  <c r="F12"/>
  <c r="G12"/>
  <c r="H12"/>
  <c r="D12"/>
  <c r="D20"/>
  <c r="E20"/>
  <c r="F20"/>
  <c r="G20"/>
  <c r="H20"/>
  <c r="C20"/>
  <c r="I21" l="1"/>
  <c r="B21"/>
  <c r="B20"/>
  <c r="B13"/>
  <c r="B6"/>
  <c r="G21" l="1"/>
  <c r="E21"/>
  <c r="D21"/>
  <c r="H21"/>
  <c r="F21"/>
</calcChain>
</file>

<file path=xl/sharedStrings.xml><?xml version="1.0" encoding="utf-8"?>
<sst xmlns="http://schemas.openxmlformats.org/spreadsheetml/2006/main" count="2068" uniqueCount="27">
  <si>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</si>
  <si>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</si>
  <si>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</si>
  <si>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</si>
  <si>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</si>
  <si>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белки,г</t>
  </si>
  <si>
    <t>Жиры,г</t>
  </si>
  <si>
    <t>Углеводы, г</t>
  </si>
  <si>
    <t>Итого за прием:</t>
  </si>
  <si>
    <t>БОРЩ С КАПУСТОЙ И КАРТОФЕЛЕМ</t>
  </si>
  <si>
    <t>КОМПОТ ИЗ СМЕСИ СУХОФРУКТОВ</t>
  </si>
  <si>
    <t>1А</t>
  </si>
  <si>
    <t>ОГУРЕЦ СВЕЖИЙ ПОРЦИОННО</t>
  </si>
  <si>
    <t>ЧАЙ С САХАРОМ</t>
  </si>
  <si>
    <t>ХЛЕБ ПШЕНИЧНЫЙ</t>
  </si>
  <si>
    <t>ХЛЕБ РЖАНОЙ</t>
  </si>
  <si>
    <t>200/5</t>
  </si>
  <si>
    <t>МАСЛО(ПОРЦИЯМИ)</t>
  </si>
  <si>
    <t>3А</t>
  </si>
  <si>
    <t>КАША "ДРУЖБА"</t>
  </si>
  <si>
    <t xml:space="preserve">ПРИМЕРНОЕ ЦИКЛИЧНОЕ МЕНЮ ДЛЯ ОРГАНИЗАЦИИ ПИТАНИЯ ДЕТЕЙ ЛЕТНЕГО ПРИШКОЛЬНОГО ЛАГЕРЯ  </t>
  </si>
  <si>
    <t>450/5</t>
  </si>
  <si>
    <t>1240/5</t>
  </si>
  <si>
    <t>ЩИ  ИЗ СВЕЖЕЙ КАПУСТЫ</t>
  </si>
  <si>
    <t>РАЗДАТКА</t>
  </si>
  <si>
    <t>ФРУКТ (ЯБЛОКО)</t>
  </si>
  <si>
    <t>СОШ с.Баимово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</si>
</sst>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/>
    <xf numFmtId="0" fontId="0" fillId="0" borderId="2" xfId="0" applyBorder="1"/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 vertical="center"/>
    </xf>
    <xf numFmtId="17" fontId="3" fillId="0" borderId="2" xfId="0" applyNumberFormat="1" applyFont="1" applyBorder="1"/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0" fillId="0" borderId="3" xfId="0" applyNumberForma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21"/>
  <sheetViews>
    <sheetView tabSelected="1" zoomScale="110" zoomScaleNormal="110" workbookViewId="0">
      <selection activeCell="D1" sqref="D1:J1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6384" ht="25.5" customHeight="1">
      <c r="A1" s="21"/>
      <c r="B1" s="21"/>
      <c r="D1" s="21"/>
      <c r="E1" s="21"/>
      <c r="F1" s="21"/>
      <c r="G1" s="21"/>
      <c r="H1" s="21"/>
      <c r="I1" s="21"/>
      <c r="J1" s="21"/>
      <c r="K1" s="1"/>
    </row>
    <row r="2" spans="1:16384" ht="68.25" customHeight="1">
      <c r="A2" s="22" t="s">
        <v>20</v>
      </c>
      <c r="B2" s="22"/>
      <c r="C2" s="22"/>
      <c r="D2" s="22"/>
      <c r="E2" s="22"/>
      <c r="F2" s="22"/>
      <c r="G2" s="22"/>
      <c r="H2" s="22"/>
    </row>
    <row r="3" spans="1:16384" ht="16.5" customHeight="1">
      <c r="A3" s="2"/>
      <c r="B3" s="20" t="s">
        <v>26</v>
      </c>
      <c r="C3" s="3"/>
      <c r="D3" s="23"/>
      <c r="E3" s="23"/>
      <c r="F3" s="23"/>
      <c r="G3" s="3"/>
      <c r="H3" s="3"/>
    </row>
    <row r="4" spans="1:16384">
      <c r="A4" s="7"/>
      <c r="B4" s="3"/>
      <c r="C4" s="3"/>
      <c r="D4" s="23"/>
      <c r="E4" s="23"/>
      <c r="F4" s="23"/>
      <c r="G4" s="3"/>
      <c r="H4" s="31">
        <v>45092</v>
      </c>
    </row>
    <row r="5" spans="1:16384" ht="15" customHeight="1">
      <c r="A5" s="7"/>
      <c r="B5" s="10" t="s">
        <v>0</v>
      </c>
      <c r="C5" s="24" t="s">
        <v>1</v>
      </c>
      <c r="D5" s="26" t="s">
        <v>2</v>
      </c>
      <c r="E5" s="27"/>
      <c r="F5" s="28"/>
      <c r="G5" s="24" t="s">
        <v>3</v>
      </c>
      <c r="H5" s="29" t="s">
        <v>4</v>
      </c>
    </row>
    <row r="6" spans="1:16384">
      <c r="A6" s="7"/>
      <c r="B6" s="4" t="e">
        <f>#REF!</f>
        <v>#REF!</v>
      </c>
      <c r="C6" s="25"/>
      <c r="D6" s="5" t="s">
        <v>5</v>
      </c>
      <c r="E6" s="5" t="s">
        <v>6</v>
      </c>
      <c r="F6" s="6" t="s">
        <v>7</v>
      </c>
      <c r="G6" s="25"/>
      <c r="H6" s="30"/>
    </row>
    <row r="7" spans="1:16384">
      <c r="A7" s="7">
        <v>13</v>
      </c>
      <c r="B7" s="16" t="s">
        <v>17</v>
      </c>
      <c r="C7" s="17">
        <v>10</v>
      </c>
      <c r="D7" s="12">
        <v>0.05</v>
      </c>
      <c r="E7" s="12">
        <v>8.25</v>
      </c>
      <c r="F7" s="12">
        <v>0.08</v>
      </c>
      <c r="G7" s="17">
        <v>74.8</v>
      </c>
      <c r="H7" s="18">
        <v>0</v>
      </c>
    </row>
    <row r="8" spans="1:16384">
      <c r="A8" s="7">
        <v>190</v>
      </c>
      <c r="B8" s="8" t="s">
        <v>19</v>
      </c>
      <c r="C8" s="12" t="s">
        <v>16</v>
      </c>
      <c r="D8" s="12">
        <v>5.15</v>
      </c>
      <c r="E8" s="12">
        <v>8.8699999999999992</v>
      </c>
      <c r="F8" s="12">
        <v>28.95</v>
      </c>
      <c r="G8" s="12">
        <v>216.94</v>
      </c>
      <c r="H8" s="12">
        <v>0.51</v>
      </c>
    </row>
    <row r="9" spans="1:16384">
      <c r="A9" s="7">
        <v>430</v>
      </c>
      <c r="B9" s="8" t="s">
        <v>13</v>
      </c>
      <c r="C9" s="9">
        <v>200</v>
      </c>
      <c r="D9" s="9">
        <v>0.08</v>
      </c>
      <c r="E9" s="9">
        <v>0</v>
      </c>
      <c r="F9" s="9">
        <v>10.62</v>
      </c>
      <c r="G9" s="9">
        <v>42.76</v>
      </c>
      <c r="H9" s="9">
        <v>0.02</v>
      </c>
    </row>
    <row r="10" spans="1:16384">
      <c r="A10" s="7">
        <v>46</v>
      </c>
      <c r="B10" s="8" t="s">
        <v>14</v>
      </c>
      <c r="C10" s="9">
        <v>40</v>
      </c>
      <c r="D10" s="9">
        <v>2.2000000000000002</v>
      </c>
      <c r="E10" s="9">
        <v>0.2</v>
      </c>
      <c r="F10" s="9">
        <v>14.6</v>
      </c>
      <c r="G10" s="9">
        <v>68.900000000000006</v>
      </c>
      <c r="H10" s="9">
        <v>0</v>
      </c>
    </row>
    <row r="11" spans="1:16384">
      <c r="A11" s="7"/>
      <c r="B11" s="8" t="s">
        <v>24</v>
      </c>
      <c r="C11" s="9"/>
      <c r="D11" s="9"/>
      <c r="E11" s="9"/>
      <c r="F11" s="9"/>
      <c r="G11" s="9"/>
      <c r="H11" s="9"/>
    </row>
    <row r="12" spans="1:16384">
      <c r="A12" s="7"/>
      <c r="B12" s="5" t="s">
        <v>8</v>
      </c>
      <c r="C12" s="14" t="s">
        <v>21</v>
      </c>
      <c r="D12" s="5">
        <f>SUM(D7:D10)</f>
        <v>7.48</v>
      </c>
      <c r="E12" s="5">
        <f t="shared" ref="E12:H12" si="0">SUM(E7:E10)</f>
        <v>17.319999999999997</v>
      </c>
      <c r="F12" s="5">
        <f t="shared" si="0"/>
        <v>54.25</v>
      </c>
      <c r="G12" s="5">
        <f t="shared" si="0"/>
        <v>403.4</v>
      </c>
      <c r="H12" s="5">
        <f t="shared" si="0"/>
        <v>0.53</v>
      </c>
    </row>
    <row r="13" spans="1:16384">
      <c r="A13" s="7"/>
      <c r="B13" s="11" t="e">
        <f>#REF!</f>
        <v>#REF!</v>
      </c>
      <c r="C13" s="9"/>
      <c r="D13" s="9"/>
      <c r="E13" s="9"/>
      <c r="F13" s="9"/>
      <c r="G13" s="9"/>
      <c r="H13" s="9"/>
    </row>
    <row r="14" spans="1:16384">
      <c r="A14" s="13" t="s">
        <v>11</v>
      </c>
      <c r="B14" s="15" t="s">
        <v>12</v>
      </c>
      <c r="C14" s="9">
        <v>60</v>
      </c>
      <c r="D14" s="9">
        <v>0.48</v>
      </c>
      <c r="E14" s="9">
        <v>0.06</v>
      </c>
      <c r="F14" s="9">
        <v>1.49</v>
      </c>
      <c r="G14" s="9">
        <v>8.3699999999999992</v>
      </c>
      <c r="H14" s="9">
        <v>5.98</v>
      </c>
    </row>
    <row r="15" spans="1:16384">
      <c r="A15" s="7">
        <v>88</v>
      </c>
      <c r="B15" s="9" t="s">
        <v>23</v>
      </c>
      <c r="C15" s="12">
        <v>250</v>
      </c>
      <c r="D15" s="9">
        <v>1.94</v>
      </c>
      <c r="E15" s="9">
        <v>6.02</v>
      </c>
      <c r="F15" s="19">
        <v>34547</v>
      </c>
      <c r="G15" s="9">
        <v>98</v>
      </c>
      <c r="H15" s="9">
        <v>12</v>
      </c>
      <c r="I15">
        <v>82</v>
      </c>
      <c r="BB15">
        <v>12.09</v>
      </c>
      <c r="BC15">
        <v>110.29</v>
      </c>
      <c r="BD15">
        <v>7.95</v>
      </c>
      <c r="BE15">
        <v>82</v>
      </c>
      <c r="BF15" t="s">
        <v>9</v>
      </c>
      <c r="BG15">
        <v>200</v>
      </c>
      <c r="BH15">
        <v>1.86</v>
      </c>
      <c r="BI15">
        <v>5.99</v>
      </c>
      <c r="BJ15">
        <v>12.09</v>
      </c>
      <c r="BK15">
        <v>110.29</v>
      </c>
      <c r="BL15">
        <v>7.95</v>
      </c>
      <c r="BM15">
        <v>82</v>
      </c>
      <c r="BN15" t="s">
        <v>9</v>
      </c>
      <c r="BO15">
        <v>200</v>
      </c>
      <c r="BP15">
        <v>1.86</v>
      </c>
      <c r="BQ15">
        <v>5.99</v>
      </c>
      <c r="BR15">
        <v>12.09</v>
      </c>
      <c r="BS15">
        <v>110.29</v>
      </c>
      <c r="BT15">
        <v>7.95</v>
      </c>
      <c r="BU15">
        <v>82</v>
      </c>
      <c r="BV15" t="s">
        <v>9</v>
      </c>
      <c r="BW15">
        <v>200</v>
      </c>
      <c r="BX15">
        <v>1.86</v>
      </c>
      <c r="BY15">
        <v>5.99</v>
      </c>
      <c r="BZ15">
        <v>12.09</v>
      </c>
      <c r="CA15">
        <v>110.29</v>
      </c>
      <c r="CB15">
        <v>7.95</v>
      </c>
      <c r="CC15">
        <v>82</v>
      </c>
      <c r="CD15" t="s">
        <v>9</v>
      </c>
      <c r="CE15">
        <v>200</v>
      </c>
      <c r="CF15">
        <v>1.86</v>
      </c>
      <c r="CG15">
        <v>5.99</v>
      </c>
      <c r="CH15">
        <v>12.09</v>
      </c>
      <c r="CI15">
        <v>110.29</v>
      </c>
      <c r="CJ15">
        <v>7.95</v>
      </c>
      <c r="CK15">
        <v>82</v>
      </c>
      <c r="CL15" t="s">
        <v>9</v>
      </c>
      <c r="CM15">
        <v>200</v>
      </c>
      <c r="CN15">
        <v>1.86</v>
      </c>
      <c r="CO15">
        <v>5.99</v>
      </c>
      <c r="CP15">
        <v>12.09</v>
      </c>
      <c r="CQ15">
        <v>110.29</v>
      </c>
      <c r="CR15">
        <v>7.95</v>
      </c>
      <c r="CS15">
        <v>82</v>
      </c>
      <c r="CT15" t="s">
        <v>9</v>
      </c>
      <c r="CU15">
        <v>200</v>
      </c>
      <c r="CV15">
        <v>1.86</v>
      </c>
      <c r="CW15">
        <v>5.99</v>
      </c>
      <c r="CX15">
        <v>12.09</v>
      </c>
      <c r="CY15">
        <v>110.29</v>
      </c>
      <c r="CZ15">
        <v>7.95</v>
      </c>
      <c r="DA15">
        <v>82</v>
      </c>
      <c r="DB15" t="s">
        <v>9</v>
      </c>
      <c r="DC15">
        <v>200</v>
      </c>
      <c r="DD15">
        <v>1.86</v>
      </c>
      <c r="DE15">
        <v>5.99</v>
      </c>
      <c r="DF15">
        <v>12.09</v>
      </c>
      <c r="DG15">
        <v>110.29</v>
      </c>
      <c r="DH15">
        <v>7.95</v>
      </c>
      <c r="DI15">
        <v>82</v>
      </c>
      <c r="DJ15" t="s">
        <v>9</v>
      </c>
      <c r="DK15">
        <v>200</v>
      </c>
      <c r="DL15">
        <v>1.86</v>
      </c>
      <c r="DM15">
        <v>5.99</v>
      </c>
      <c r="DN15">
        <v>12.09</v>
      </c>
      <c r="DO15">
        <v>110.29</v>
      </c>
      <c r="DP15">
        <v>7.95</v>
      </c>
      <c r="DQ15">
        <v>82</v>
      </c>
      <c r="DR15" t="s">
        <v>9</v>
      </c>
      <c r="DS15">
        <v>200</v>
      </c>
      <c r="DT15">
        <v>1.86</v>
      </c>
      <c r="DU15">
        <v>5.99</v>
      </c>
      <c r="DV15">
        <v>12.09</v>
      </c>
      <c r="DW15">
        <v>110.29</v>
      </c>
      <c r="DX15">
        <v>7.95</v>
      </c>
      <c r="DY15">
        <v>82</v>
      </c>
      <c r="DZ15" t="s">
        <v>9</v>
      </c>
      <c r="EA15">
        <v>200</v>
      </c>
      <c r="EB15">
        <v>1.86</v>
      </c>
      <c r="EC15">
        <v>5.99</v>
      </c>
      <c r="ED15">
        <v>12.09</v>
      </c>
      <c r="EE15">
        <v>110.29</v>
      </c>
      <c r="EF15">
        <v>7.95</v>
      </c>
      <c r="EG15">
        <v>82</v>
      </c>
      <c r="EH15" t="s">
        <v>9</v>
      </c>
      <c r="EI15">
        <v>200</v>
      </c>
      <c r="EJ15">
        <v>1.86</v>
      </c>
      <c r="EK15">
        <v>5.99</v>
      </c>
      <c r="EL15">
        <v>12.09</v>
      </c>
      <c r="EM15">
        <v>110.29</v>
      </c>
      <c r="EN15">
        <v>7.95</v>
      </c>
      <c r="EO15">
        <v>82</v>
      </c>
      <c r="EP15" t="s">
        <v>9</v>
      </c>
      <c r="EQ15">
        <v>200</v>
      </c>
      <c r="ER15">
        <v>1.86</v>
      </c>
      <c r="ES15">
        <v>5.99</v>
      </c>
      <c r="ET15">
        <v>12.09</v>
      </c>
      <c r="EU15">
        <v>110.29</v>
      </c>
      <c r="EV15">
        <v>7.95</v>
      </c>
      <c r="EW15">
        <v>82</v>
      </c>
      <c r="EX15" t="s">
        <v>9</v>
      </c>
      <c r="EY15">
        <v>200</v>
      </c>
      <c r="EZ15">
        <v>1.86</v>
      </c>
      <c r="FA15">
        <v>5.99</v>
      </c>
      <c r="FB15">
        <v>12.09</v>
      </c>
      <c r="FC15">
        <v>110.29</v>
      </c>
      <c r="FD15">
        <v>7.95</v>
      </c>
      <c r="FE15">
        <v>82</v>
      </c>
      <c r="FF15" t="s">
        <v>9</v>
      </c>
      <c r="FG15">
        <v>200</v>
      </c>
      <c r="FH15">
        <v>1.86</v>
      </c>
      <c r="FI15">
        <v>5.99</v>
      </c>
      <c r="FJ15">
        <v>12.09</v>
      </c>
      <c r="FK15">
        <v>110.29</v>
      </c>
      <c r="FL15">
        <v>7.95</v>
      </c>
      <c r="FM15">
        <v>82</v>
      </c>
      <c r="FN15" t="s">
        <v>9</v>
      </c>
      <c r="FO15">
        <v>200</v>
      </c>
      <c r="FP15">
        <v>1.86</v>
      </c>
      <c r="FQ15">
        <v>5.99</v>
      </c>
      <c r="FR15">
        <v>12.09</v>
      </c>
      <c r="FS15">
        <v>110.29</v>
      </c>
      <c r="FT15">
        <v>7.95</v>
      </c>
      <c r="FU15">
        <v>82</v>
      </c>
      <c r="FV15" t="s">
        <v>9</v>
      </c>
      <c r="FW15">
        <v>200</v>
      </c>
      <c r="FX15">
        <v>1.86</v>
      </c>
      <c r="FY15">
        <v>5.99</v>
      </c>
      <c r="FZ15">
        <v>12.09</v>
      </c>
      <c r="GA15">
        <v>110.29</v>
      </c>
      <c r="GB15">
        <v>7.95</v>
      </c>
      <c r="GC15">
        <v>82</v>
      </c>
      <c r="GD15" t="s">
        <v>9</v>
      </c>
      <c r="GE15">
        <v>200</v>
      </c>
      <c r="GF15">
        <v>1.86</v>
      </c>
      <c r="GG15">
        <v>5.99</v>
      </c>
      <c r="GH15">
        <v>12.09</v>
      </c>
      <c r="GI15">
        <v>110.29</v>
      </c>
      <c r="GJ15">
        <v>7.95</v>
      </c>
      <c r="GK15">
        <v>82</v>
      </c>
      <c r="GL15" t="s">
        <v>9</v>
      </c>
      <c r="GM15">
        <v>200</v>
      </c>
      <c r="GN15">
        <v>1.86</v>
      </c>
      <c r="GO15">
        <v>5.99</v>
      </c>
      <c r="GP15">
        <v>12.09</v>
      </c>
      <c r="GQ15">
        <v>110.29</v>
      </c>
      <c r="GR15">
        <v>7.95</v>
      </c>
      <c r="GS15">
        <v>82</v>
      </c>
      <c r="GT15" t="s">
        <v>9</v>
      </c>
      <c r="GU15">
        <v>200</v>
      </c>
      <c r="GV15">
        <v>1.86</v>
      </c>
      <c r="GW15">
        <v>5.99</v>
      </c>
      <c r="GX15">
        <v>12.09</v>
      </c>
      <c r="GY15">
        <v>110.29</v>
      </c>
      <c r="GZ15">
        <v>7.95</v>
      </c>
      <c r="HA15">
        <v>82</v>
      </c>
      <c r="HB15" t="s">
        <v>9</v>
      </c>
      <c r="HC15">
        <v>200</v>
      </c>
      <c r="HD15">
        <v>1.86</v>
      </c>
      <c r="HE15">
        <v>5.99</v>
      </c>
      <c r="HF15">
        <v>12.09</v>
      </c>
      <c r="HG15">
        <v>110.29</v>
      </c>
      <c r="HH15">
        <v>7.95</v>
      </c>
      <c r="HI15">
        <v>82</v>
      </c>
      <c r="HJ15" t="s">
        <v>9</v>
      </c>
      <c r="HK15">
        <v>200</v>
      </c>
      <c r="HL15">
        <v>1.86</v>
      </c>
      <c r="HM15">
        <v>5.99</v>
      </c>
      <c r="HN15">
        <v>12.09</v>
      </c>
      <c r="HO15">
        <v>110.29</v>
      </c>
      <c r="HP15">
        <v>7.95</v>
      </c>
      <c r="HQ15">
        <v>82</v>
      </c>
      <c r="HR15" t="s">
        <v>9</v>
      </c>
      <c r="HS15">
        <v>200</v>
      </c>
      <c r="HT15">
        <v>1.86</v>
      </c>
      <c r="HU15">
        <v>5.99</v>
      </c>
      <c r="HV15">
        <v>12.09</v>
      </c>
      <c r="HW15">
        <v>110.29</v>
      </c>
      <c r="HX15">
        <v>7.95</v>
      </c>
      <c r="HY15">
        <v>82</v>
      </c>
      <c r="HZ15" t="s">
        <v>9</v>
      </c>
      <c r="IA15">
        <v>200</v>
      </c>
      <c r="IB15">
        <v>1.86</v>
      </c>
      <c r="IC15">
        <v>5.99</v>
      </c>
      <c r="ID15">
        <v>12.09</v>
      </c>
      <c r="IE15">
        <v>110.29</v>
      </c>
      <c r="IF15">
        <v>7.95</v>
      </c>
      <c r="IG15">
        <v>82</v>
      </c>
      <c r="IH15" t="s">
        <v>9</v>
      </c>
      <c r="II15">
        <v>200</v>
      </c>
      <c r="IJ15">
        <v>1.86</v>
      </c>
      <c r="IK15">
        <v>5.99</v>
      </c>
      <c r="IL15">
        <v>12.09</v>
      </c>
      <c r="IM15">
        <v>110.29</v>
      </c>
      <c r="IN15">
        <v>7.95</v>
      </c>
      <c r="IO15">
        <v>82</v>
      </c>
      <c r="IP15" t="s">
        <v>9</v>
      </c>
      <c r="IQ15">
        <v>200</v>
      </c>
      <c r="IR15">
        <v>1.86</v>
      </c>
      <c r="IS15">
        <v>5.99</v>
      </c>
      <c r="IT15">
        <v>12.09</v>
      </c>
      <c r="IU15">
        <v>110.29</v>
      </c>
      <c r="IV15">
        <v>7.95</v>
      </c>
      <c r="IW15">
        <v>82</v>
      </c>
      <c r="IX15" t="s">
        <v>9</v>
      </c>
      <c r="IY15">
        <v>200</v>
      </c>
      <c r="IZ15">
        <v>1.86</v>
      </c>
      <c r="JA15">
        <v>5.99</v>
      </c>
      <c r="JB15">
        <v>12.09</v>
      </c>
      <c r="JC15">
        <v>110.29</v>
      </c>
      <c r="JD15">
        <v>7.95</v>
      </c>
      <c r="JE15">
        <v>82</v>
      </c>
      <c r="JF15" t="s">
        <v>9</v>
      </c>
      <c r="JG15">
        <v>200</v>
      </c>
      <c r="JH15">
        <v>1.86</v>
      </c>
      <c r="JI15">
        <v>5.99</v>
      </c>
      <c r="JJ15">
        <v>12.09</v>
      </c>
      <c r="JK15">
        <v>110.29</v>
      </c>
      <c r="JL15">
        <v>7.95</v>
      </c>
      <c r="JM15">
        <v>82</v>
      </c>
      <c r="JN15" t="s">
        <v>9</v>
      </c>
      <c r="JO15">
        <v>200</v>
      </c>
      <c r="JP15">
        <v>1.86</v>
      </c>
      <c r="JQ15">
        <v>5.99</v>
      </c>
      <c r="JR15">
        <v>12.09</v>
      </c>
      <c r="JS15">
        <v>110.29</v>
      </c>
      <c r="JT15">
        <v>7.95</v>
      </c>
      <c r="JU15">
        <v>82</v>
      </c>
      <c r="JV15" t="s">
        <v>9</v>
      </c>
      <c r="JW15">
        <v>200</v>
      </c>
      <c r="JX15">
        <v>1.86</v>
      </c>
      <c r="JY15">
        <v>5.99</v>
      </c>
      <c r="JZ15">
        <v>12.09</v>
      </c>
      <c r="KA15">
        <v>110.29</v>
      </c>
      <c r="KB15">
        <v>7.95</v>
      </c>
      <c r="KC15">
        <v>82</v>
      </c>
      <c r="KD15" t="s">
        <v>9</v>
      </c>
      <c r="KE15">
        <v>200</v>
      </c>
      <c r="KF15">
        <v>1.86</v>
      </c>
      <c r="KG15">
        <v>5.99</v>
      </c>
      <c r="KH15">
        <v>12.09</v>
      </c>
      <c r="KI15">
        <v>110.29</v>
      </c>
      <c r="KJ15">
        <v>7.95</v>
      </c>
      <c r="KK15">
        <v>82</v>
      </c>
      <c r="KL15" t="s">
        <v>9</v>
      </c>
      <c r="KM15">
        <v>200</v>
      </c>
      <c r="KN15">
        <v>1.86</v>
      </c>
      <c r="KO15">
        <v>5.99</v>
      </c>
      <c r="KP15">
        <v>12.09</v>
      </c>
      <c r="KQ15">
        <v>110.29</v>
      </c>
      <c r="KR15">
        <v>7.95</v>
      </c>
      <c r="KS15">
        <v>82</v>
      </c>
      <c r="KT15" t="s">
        <v>9</v>
      </c>
      <c r="KU15">
        <v>200</v>
      </c>
      <c r="KV15">
        <v>1.86</v>
      </c>
      <c r="KW15">
        <v>5.99</v>
      </c>
      <c r="KX15">
        <v>12.09</v>
      </c>
      <c r="KY15">
        <v>110.29</v>
      </c>
      <c r="KZ15">
        <v>7.95</v>
      </c>
      <c r="LA15">
        <v>82</v>
      </c>
      <c r="LB15" t="s">
        <v>9</v>
      </c>
      <c r="LC15">
        <v>200</v>
      </c>
      <c r="LD15">
        <v>1.86</v>
      </c>
      <c r="LE15">
        <v>5.99</v>
      </c>
      <c r="LF15">
        <v>12.09</v>
      </c>
      <c r="LG15">
        <v>110.29</v>
      </c>
      <c r="LH15">
        <v>7.95</v>
      </c>
      <c r="LI15">
        <v>82</v>
      </c>
      <c r="LJ15" t="s">
        <v>9</v>
      </c>
      <c r="LK15">
        <v>200</v>
      </c>
      <c r="LL15">
        <v>1.86</v>
      </c>
      <c r="LM15">
        <v>5.99</v>
      </c>
      <c r="LN15">
        <v>12.09</v>
      </c>
      <c r="LO15">
        <v>110.29</v>
      </c>
      <c r="LP15">
        <v>7.95</v>
      </c>
      <c r="LQ15">
        <v>82</v>
      </c>
      <c r="LR15" t="s">
        <v>9</v>
      </c>
      <c r="LS15">
        <v>200</v>
      </c>
      <c r="LT15">
        <v>1.86</v>
      </c>
      <c r="LU15">
        <v>5.99</v>
      </c>
      <c r="LV15">
        <v>12.09</v>
      </c>
      <c r="LW15">
        <v>110.29</v>
      </c>
      <c r="LX15">
        <v>7.95</v>
      </c>
      <c r="LY15">
        <v>82</v>
      </c>
      <c r="LZ15" t="s">
        <v>9</v>
      </c>
      <c r="MA15">
        <v>200</v>
      </c>
      <c r="MB15">
        <v>1.86</v>
      </c>
      <c r="MC15">
        <v>5.99</v>
      </c>
      <c r="MD15">
        <v>12.09</v>
      </c>
      <c r="ME15">
        <v>110.29</v>
      </c>
      <c r="MF15">
        <v>7.95</v>
      </c>
      <c r="MG15">
        <v>82</v>
      </c>
      <c r="MH15" t="s">
        <v>9</v>
      </c>
      <c r="MI15">
        <v>200</v>
      </c>
      <c r="MJ15">
        <v>1.86</v>
      </c>
      <c r="MK15">
        <v>5.99</v>
      </c>
      <c r="ML15">
        <v>12.09</v>
      </c>
      <c r="MM15">
        <v>110.29</v>
      </c>
      <c r="MN15">
        <v>7.95</v>
      </c>
      <c r="MO15">
        <v>82</v>
      </c>
      <c r="MP15" t="s">
        <v>9</v>
      </c>
      <c r="MQ15">
        <v>200</v>
      </c>
      <c r="MR15">
        <v>1.86</v>
      </c>
      <c r="MS15">
        <v>5.99</v>
      </c>
      <c r="MT15">
        <v>12.09</v>
      </c>
      <c r="MU15">
        <v>110.29</v>
      </c>
      <c r="MV15">
        <v>7.95</v>
      </c>
      <c r="MW15">
        <v>82</v>
      </c>
      <c r="MX15" t="s">
        <v>9</v>
      </c>
      <c r="MY15">
        <v>200</v>
      </c>
      <c r="MZ15">
        <v>1.86</v>
      </c>
      <c r="NA15">
        <v>5.99</v>
      </c>
      <c r="NB15">
        <v>12.09</v>
      </c>
      <c r="NC15">
        <v>110.29</v>
      </c>
      <c r="ND15">
        <v>7.95</v>
      </c>
      <c r="NE15">
        <v>82</v>
      </c>
      <c r="NF15" t="s">
        <v>9</v>
      </c>
      <c r="NG15">
        <v>200</v>
      </c>
      <c r="NH15">
        <v>1.86</v>
      </c>
      <c r="NI15">
        <v>5.99</v>
      </c>
      <c r="NJ15">
        <v>12.09</v>
      </c>
      <c r="NK15">
        <v>110.29</v>
      </c>
      <c r="NL15">
        <v>7.95</v>
      </c>
      <c r="NM15">
        <v>82</v>
      </c>
      <c r="NN15" t="s">
        <v>9</v>
      </c>
      <c r="NO15">
        <v>200</v>
      </c>
      <c r="NP15">
        <v>1.86</v>
      </c>
      <c r="NQ15">
        <v>5.99</v>
      </c>
      <c r="NR15">
        <v>12.09</v>
      </c>
      <c r="NS15">
        <v>110.29</v>
      </c>
      <c r="NT15">
        <v>7.95</v>
      </c>
      <c r="NU15">
        <v>82</v>
      </c>
      <c r="NV15" t="s">
        <v>9</v>
      </c>
      <c r="NW15">
        <v>200</v>
      </c>
      <c r="NX15">
        <v>1.86</v>
      </c>
      <c r="NY15">
        <v>5.99</v>
      </c>
      <c r="NZ15">
        <v>12.09</v>
      </c>
      <c r="OA15">
        <v>110.29</v>
      </c>
      <c r="OB15">
        <v>7.95</v>
      </c>
      <c r="OC15">
        <v>82</v>
      </c>
      <c r="OD15" t="s">
        <v>9</v>
      </c>
      <c r="OE15">
        <v>200</v>
      </c>
      <c r="OF15">
        <v>1.86</v>
      </c>
      <c r="OG15">
        <v>5.99</v>
      </c>
      <c r="OH15">
        <v>12.09</v>
      </c>
      <c r="OI15">
        <v>110.29</v>
      </c>
      <c r="OJ15">
        <v>7.95</v>
      </c>
      <c r="OK15">
        <v>82</v>
      </c>
      <c r="OL15" t="s">
        <v>9</v>
      </c>
      <c r="OM15">
        <v>200</v>
      </c>
      <c r="ON15">
        <v>1.86</v>
      </c>
      <c r="OO15">
        <v>5.99</v>
      </c>
      <c r="OP15">
        <v>12.09</v>
      </c>
      <c r="OQ15">
        <v>110.29</v>
      </c>
      <c r="OR15">
        <v>7.95</v>
      </c>
      <c r="OS15">
        <v>82</v>
      </c>
      <c r="OT15" t="s">
        <v>9</v>
      </c>
      <c r="OU15">
        <v>200</v>
      </c>
      <c r="OV15">
        <v>1.86</v>
      </c>
      <c r="OW15">
        <v>5.99</v>
      </c>
      <c r="OX15">
        <v>12.09</v>
      </c>
      <c r="OY15">
        <v>110.29</v>
      </c>
      <c r="OZ15">
        <v>7.95</v>
      </c>
      <c r="PA15">
        <v>82</v>
      </c>
      <c r="PB15" t="s">
        <v>9</v>
      </c>
      <c r="PC15">
        <v>200</v>
      </c>
      <c r="PD15">
        <v>1.86</v>
      </c>
      <c r="PE15">
        <v>5.99</v>
      </c>
      <c r="PF15">
        <v>12.09</v>
      </c>
      <c r="PG15">
        <v>110.29</v>
      </c>
      <c r="PH15">
        <v>7.95</v>
      </c>
      <c r="PI15">
        <v>82</v>
      </c>
      <c r="PJ15" t="s">
        <v>9</v>
      </c>
      <c r="PK15">
        <v>200</v>
      </c>
      <c r="PL15">
        <v>1.86</v>
      </c>
      <c r="PM15">
        <v>5.99</v>
      </c>
      <c r="PN15">
        <v>12.09</v>
      </c>
      <c r="PO15">
        <v>110.29</v>
      </c>
      <c r="PP15">
        <v>7.95</v>
      </c>
      <c r="PQ15">
        <v>82</v>
      </c>
      <c r="PR15" t="s">
        <v>9</v>
      </c>
      <c r="PS15">
        <v>200</v>
      </c>
      <c r="PT15">
        <v>1.86</v>
      </c>
      <c r="PU15">
        <v>5.99</v>
      </c>
      <c r="PV15">
        <v>12.09</v>
      </c>
      <c r="PW15">
        <v>110.29</v>
      </c>
      <c r="PX15">
        <v>7.95</v>
      </c>
      <c r="PY15">
        <v>82</v>
      </c>
      <c r="PZ15" t="s">
        <v>9</v>
      </c>
      <c r="QA15">
        <v>200</v>
      </c>
      <c r="QB15">
        <v>1.86</v>
      </c>
      <c r="QC15">
        <v>5.99</v>
      </c>
      <c r="QD15">
        <v>12.09</v>
      </c>
      <c r="QE15">
        <v>110.29</v>
      </c>
      <c r="QF15">
        <v>7.95</v>
      </c>
      <c r="QG15">
        <v>82</v>
      </c>
      <c r="QH15" t="s">
        <v>9</v>
      </c>
      <c r="QI15">
        <v>200</v>
      </c>
      <c r="QJ15">
        <v>1.86</v>
      </c>
      <c r="QK15">
        <v>5.99</v>
      </c>
      <c r="QL15">
        <v>12.09</v>
      </c>
      <c r="QM15">
        <v>110.29</v>
      </c>
      <c r="QN15">
        <v>7.95</v>
      </c>
      <c r="QO15">
        <v>82</v>
      </c>
      <c r="QP15" t="s">
        <v>9</v>
      </c>
      <c r="QQ15">
        <v>200</v>
      </c>
      <c r="QR15">
        <v>1.86</v>
      </c>
      <c r="QS15">
        <v>5.99</v>
      </c>
      <c r="QT15">
        <v>12.09</v>
      </c>
      <c r="QU15">
        <v>110.29</v>
      </c>
      <c r="QV15">
        <v>7.95</v>
      </c>
      <c r="QW15">
        <v>82</v>
      </c>
      <c r="QX15" t="s">
        <v>9</v>
      </c>
      <c r="QY15">
        <v>200</v>
      </c>
      <c r="QZ15">
        <v>1.86</v>
      </c>
      <c r="RA15">
        <v>5.99</v>
      </c>
      <c r="RB15">
        <v>12.09</v>
      </c>
      <c r="RC15">
        <v>110.29</v>
      </c>
      <c r="RD15">
        <v>7.95</v>
      </c>
      <c r="RE15">
        <v>82</v>
      </c>
      <c r="RF15" t="s">
        <v>9</v>
      </c>
      <c r="RG15">
        <v>200</v>
      </c>
      <c r="RH15">
        <v>1.86</v>
      </c>
      <c r="RI15">
        <v>5.99</v>
      </c>
      <c r="RJ15">
        <v>12.09</v>
      </c>
      <c r="RK15">
        <v>110.29</v>
      </c>
      <c r="RL15">
        <v>7.95</v>
      </c>
      <c r="RM15">
        <v>82</v>
      </c>
      <c r="RN15" t="s">
        <v>9</v>
      </c>
      <c r="RO15">
        <v>200</v>
      </c>
      <c r="RP15">
        <v>1.86</v>
      </c>
      <c r="RQ15">
        <v>5.99</v>
      </c>
      <c r="RR15">
        <v>12.09</v>
      </c>
      <c r="RS15">
        <v>110.29</v>
      </c>
      <c r="RT15">
        <v>7.95</v>
      </c>
      <c r="RU15">
        <v>82</v>
      </c>
      <c r="RV15" t="s">
        <v>9</v>
      </c>
      <c r="RW15">
        <v>200</v>
      </c>
      <c r="RX15">
        <v>1.86</v>
      </c>
      <c r="RY15">
        <v>5.99</v>
      </c>
      <c r="RZ15">
        <v>12.09</v>
      </c>
      <c r="SA15">
        <v>110.29</v>
      </c>
      <c r="SB15">
        <v>7.95</v>
      </c>
      <c r="SC15">
        <v>82</v>
      </c>
      <c r="SD15" t="s">
        <v>9</v>
      </c>
      <c r="SE15">
        <v>200</v>
      </c>
      <c r="SF15">
        <v>1.86</v>
      </c>
      <c r="SG15">
        <v>5.99</v>
      </c>
      <c r="SH15">
        <v>12.09</v>
      </c>
      <c r="SI15">
        <v>110.29</v>
      </c>
      <c r="SJ15">
        <v>7.95</v>
      </c>
      <c r="SK15">
        <v>82</v>
      </c>
      <c r="SL15" t="s">
        <v>9</v>
      </c>
      <c r="SM15">
        <v>200</v>
      </c>
      <c r="SN15">
        <v>1.86</v>
      </c>
      <c r="SO15">
        <v>5.99</v>
      </c>
      <c r="SP15">
        <v>12.09</v>
      </c>
      <c r="SQ15">
        <v>110.29</v>
      </c>
      <c r="SR15">
        <v>7.95</v>
      </c>
      <c r="SS15">
        <v>82</v>
      </c>
      <c r="ST15" t="s">
        <v>9</v>
      </c>
      <c r="SU15">
        <v>200</v>
      </c>
      <c r="SV15">
        <v>1.86</v>
      </c>
      <c r="SW15">
        <v>5.99</v>
      </c>
      <c r="SX15">
        <v>12.09</v>
      </c>
      <c r="SY15">
        <v>110.29</v>
      </c>
      <c r="SZ15">
        <v>7.95</v>
      </c>
      <c r="TA15">
        <v>82</v>
      </c>
      <c r="TB15" t="s">
        <v>9</v>
      </c>
      <c r="TC15">
        <v>200</v>
      </c>
      <c r="TD15">
        <v>1.86</v>
      </c>
      <c r="TE15">
        <v>5.99</v>
      </c>
      <c r="TF15">
        <v>12.09</v>
      </c>
      <c r="TG15">
        <v>110.29</v>
      </c>
      <c r="TH15">
        <v>7.95</v>
      </c>
      <c r="TI15">
        <v>82</v>
      </c>
      <c r="TJ15" t="s">
        <v>9</v>
      </c>
      <c r="TK15">
        <v>200</v>
      </c>
      <c r="TL15">
        <v>1.86</v>
      </c>
      <c r="TM15">
        <v>5.99</v>
      </c>
      <c r="TN15">
        <v>12.09</v>
      </c>
      <c r="TO15">
        <v>110.29</v>
      </c>
      <c r="TP15">
        <v>7.95</v>
      </c>
      <c r="TQ15">
        <v>82</v>
      </c>
      <c r="TR15" t="s">
        <v>9</v>
      </c>
      <c r="TS15">
        <v>200</v>
      </c>
      <c r="TT15">
        <v>1.86</v>
      </c>
      <c r="TU15">
        <v>5.99</v>
      </c>
      <c r="TV15">
        <v>12.09</v>
      </c>
      <c r="TW15">
        <v>110.29</v>
      </c>
      <c r="TX15">
        <v>7.95</v>
      </c>
      <c r="TY15">
        <v>82</v>
      </c>
      <c r="TZ15" t="s">
        <v>9</v>
      </c>
      <c r="UA15">
        <v>200</v>
      </c>
      <c r="UB15">
        <v>1.86</v>
      </c>
      <c r="UC15">
        <v>5.99</v>
      </c>
      <c r="UD15">
        <v>12.09</v>
      </c>
      <c r="UE15">
        <v>110.29</v>
      </c>
      <c r="UF15">
        <v>7.95</v>
      </c>
      <c r="UG15">
        <v>82</v>
      </c>
      <c r="UH15" t="s">
        <v>9</v>
      </c>
      <c r="UI15">
        <v>200</v>
      </c>
      <c r="UJ15">
        <v>1.86</v>
      </c>
      <c r="UK15">
        <v>5.99</v>
      </c>
      <c r="UL15">
        <v>12.09</v>
      </c>
      <c r="UM15">
        <v>110.29</v>
      </c>
      <c r="UN15">
        <v>7.95</v>
      </c>
      <c r="UO15">
        <v>82</v>
      </c>
      <c r="UP15" t="s">
        <v>9</v>
      </c>
      <c r="UQ15">
        <v>200</v>
      </c>
      <c r="UR15">
        <v>1.86</v>
      </c>
      <c r="US15">
        <v>5.99</v>
      </c>
      <c r="UT15">
        <v>12.09</v>
      </c>
      <c r="UU15">
        <v>110.29</v>
      </c>
      <c r="UV15">
        <v>7.95</v>
      </c>
      <c r="UW15">
        <v>82</v>
      </c>
      <c r="UX15" t="s">
        <v>9</v>
      </c>
      <c r="UY15">
        <v>200</v>
      </c>
      <c r="UZ15">
        <v>1.86</v>
      </c>
      <c r="VA15">
        <v>5.99</v>
      </c>
      <c r="VB15">
        <v>12.09</v>
      </c>
      <c r="VC15">
        <v>110.29</v>
      </c>
      <c r="VD15">
        <v>7.95</v>
      </c>
      <c r="VE15">
        <v>82</v>
      </c>
      <c r="VF15" t="s">
        <v>9</v>
      </c>
      <c r="VG15">
        <v>200</v>
      </c>
      <c r="VH15">
        <v>1.86</v>
      </c>
      <c r="VI15">
        <v>5.99</v>
      </c>
      <c r="VJ15">
        <v>12.09</v>
      </c>
      <c r="VK15">
        <v>110.29</v>
      </c>
      <c r="VL15">
        <v>7.95</v>
      </c>
      <c r="VM15">
        <v>82</v>
      </c>
      <c r="VN15" t="s">
        <v>9</v>
      </c>
      <c r="VO15">
        <v>200</v>
      </c>
      <c r="VP15">
        <v>1.86</v>
      </c>
      <c r="VQ15">
        <v>5.99</v>
      </c>
      <c r="VR15">
        <v>12.09</v>
      </c>
      <c r="VS15">
        <v>110.29</v>
      </c>
      <c r="VT15">
        <v>7.95</v>
      </c>
      <c r="VU15">
        <v>82</v>
      </c>
      <c r="VV15" t="s">
        <v>9</v>
      </c>
      <c r="VW15">
        <v>200</v>
      </c>
      <c r="VX15">
        <v>1.86</v>
      </c>
      <c r="VY15">
        <v>5.99</v>
      </c>
      <c r="VZ15">
        <v>12.09</v>
      </c>
      <c r="WA15">
        <v>110.29</v>
      </c>
      <c r="WB15">
        <v>7.95</v>
      </c>
      <c r="WC15">
        <v>82</v>
      </c>
      <c r="WD15" t="s">
        <v>9</v>
      </c>
      <c r="WE15">
        <v>200</v>
      </c>
      <c r="WF15">
        <v>1.86</v>
      </c>
      <c r="WG15">
        <v>5.99</v>
      </c>
      <c r="WH15">
        <v>12.09</v>
      </c>
      <c r="WI15">
        <v>110.29</v>
      </c>
      <c r="WJ15">
        <v>7.95</v>
      </c>
      <c r="WK15">
        <v>82</v>
      </c>
      <c r="WL15" t="s">
        <v>9</v>
      </c>
      <c r="WM15">
        <v>200</v>
      </c>
      <c r="WN15">
        <v>1.86</v>
      </c>
      <c r="WO15">
        <v>5.99</v>
      </c>
      <c r="WP15">
        <v>12.09</v>
      </c>
      <c r="WQ15">
        <v>110.29</v>
      </c>
      <c r="WR15">
        <v>7.95</v>
      </c>
      <c r="WS15">
        <v>82</v>
      </c>
      <c r="WT15" t="s">
        <v>9</v>
      </c>
      <c r="WU15">
        <v>200</v>
      </c>
      <c r="WV15">
        <v>1.86</v>
      </c>
      <c r="WW15">
        <v>5.99</v>
      </c>
      <c r="WX15">
        <v>12.09</v>
      </c>
      <c r="WY15">
        <v>110.29</v>
      </c>
      <c r="WZ15">
        <v>7.95</v>
      </c>
      <c r="XA15">
        <v>82</v>
      </c>
      <c r="XB15" t="s">
        <v>9</v>
      </c>
      <c r="XC15">
        <v>200</v>
      </c>
      <c r="XD15">
        <v>1.86</v>
      </c>
      <c r="XE15">
        <v>5.99</v>
      </c>
      <c r="XF15">
        <v>12.09</v>
      </c>
      <c r="XG15">
        <v>110.29</v>
      </c>
      <c r="XH15">
        <v>7.95</v>
      </c>
      <c r="XI15">
        <v>82</v>
      </c>
      <c r="XJ15" t="s">
        <v>9</v>
      </c>
      <c r="XK15">
        <v>200</v>
      </c>
      <c r="XL15">
        <v>1.86</v>
      </c>
      <c r="XM15">
        <v>5.99</v>
      </c>
      <c r="XN15">
        <v>12.09</v>
      </c>
      <c r="XO15">
        <v>110.29</v>
      </c>
      <c r="XP15">
        <v>7.95</v>
      </c>
      <c r="XQ15">
        <v>82</v>
      </c>
      <c r="XR15" t="s">
        <v>9</v>
      </c>
      <c r="XS15">
        <v>200</v>
      </c>
      <c r="XT15">
        <v>1.86</v>
      </c>
      <c r="XU15">
        <v>5.99</v>
      </c>
      <c r="XV15">
        <v>12.09</v>
      </c>
      <c r="XW15">
        <v>110.29</v>
      </c>
      <c r="XX15">
        <v>7.95</v>
      </c>
      <c r="XY15">
        <v>82</v>
      </c>
      <c r="XZ15" t="s">
        <v>9</v>
      </c>
      <c r="YA15">
        <v>200</v>
      </c>
      <c r="YB15">
        <v>1.86</v>
      </c>
      <c r="YC15">
        <v>5.99</v>
      </c>
      <c r="YD15">
        <v>12.09</v>
      </c>
      <c r="YE15">
        <v>110.29</v>
      </c>
      <c r="YF15">
        <v>7.95</v>
      </c>
      <c r="YG15">
        <v>82</v>
      </c>
      <c r="YH15" t="s">
        <v>9</v>
      </c>
      <c r="YI15">
        <v>200</v>
      </c>
      <c r="YJ15">
        <v>1.86</v>
      </c>
      <c r="YK15">
        <v>5.99</v>
      </c>
      <c r="YL15">
        <v>12.09</v>
      </c>
      <c r="YM15">
        <v>110.29</v>
      </c>
      <c r="YN15">
        <v>7.95</v>
      </c>
      <c r="YO15">
        <v>82</v>
      </c>
      <c r="YP15" t="s">
        <v>9</v>
      </c>
      <c r="YQ15">
        <v>200</v>
      </c>
      <c r="YR15">
        <v>1.86</v>
      </c>
      <c r="YS15">
        <v>5.99</v>
      </c>
      <c r="YT15">
        <v>12.09</v>
      </c>
      <c r="YU15">
        <v>110.29</v>
      </c>
      <c r="YV15">
        <v>7.95</v>
      </c>
      <c r="YW15">
        <v>82</v>
      </c>
      <c r="YX15" t="s">
        <v>9</v>
      </c>
      <c r="YY15">
        <v>200</v>
      </c>
      <c r="YZ15">
        <v>1.86</v>
      </c>
      <c r="ZA15">
        <v>5.99</v>
      </c>
      <c r="ZB15">
        <v>12.09</v>
      </c>
      <c r="ZC15">
        <v>110.29</v>
      </c>
      <c r="ZD15">
        <v>7.95</v>
      </c>
      <c r="ZE15">
        <v>82</v>
      </c>
      <c r="ZF15" t="s">
        <v>9</v>
      </c>
      <c r="ZG15">
        <v>200</v>
      </c>
      <c r="ZH15">
        <v>1.86</v>
      </c>
      <c r="ZI15">
        <v>5.99</v>
      </c>
      <c r="ZJ15">
        <v>12.09</v>
      </c>
      <c r="ZK15">
        <v>110.29</v>
      </c>
      <c r="ZL15">
        <v>7.95</v>
      </c>
      <c r="ZM15">
        <v>82</v>
      </c>
      <c r="ZN15" t="s">
        <v>9</v>
      </c>
      <c r="ZO15">
        <v>200</v>
      </c>
      <c r="ZP15">
        <v>1.86</v>
      </c>
      <c r="ZQ15">
        <v>5.99</v>
      </c>
      <c r="ZR15">
        <v>12.09</v>
      </c>
      <c r="ZS15">
        <v>110.29</v>
      </c>
      <c r="ZT15">
        <v>7.95</v>
      </c>
      <c r="ZU15">
        <v>82</v>
      </c>
      <c r="ZV15" t="s">
        <v>9</v>
      </c>
      <c r="ZW15">
        <v>200</v>
      </c>
      <c r="ZX15">
        <v>1.86</v>
      </c>
      <c r="ZY15">
        <v>5.99</v>
      </c>
      <c r="ZZ15">
        <v>12.09</v>
      </c>
      <c r="AAA15">
        <v>110.29</v>
      </c>
      <c r="AAB15">
        <v>7.95</v>
      </c>
      <c r="AAC15">
        <v>82</v>
      </c>
      <c r="AAD15" t="s">
        <v>9</v>
      </c>
      <c r="AAE15">
        <v>200</v>
      </c>
      <c r="AAF15">
        <v>1.86</v>
      </c>
      <c r="AAG15">
        <v>5.99</v>
      </c>
      <c r="AAH15">
        <v>12.09</v>
      </c>
      <c r="AAI15">
        <v>110.29</v>
      </c>
      <c r="AAJ15">
        <v>7.95</v>
      </c>
      <c r="AAK15">
        <v>82</v>
      </c>
      <c r="AAL15" t="s">
        <v>9</v>
      </c>
      <c r="AAM15">
        <v>200</v>
      </c>
      <c r="AAN15">
        <v>1.86</v>
      </c>
      <c r="AAO15">
        <v>5.99</v>
      </c>
      <c r="AAP15">
        <v>12.09</v>
      </c>
      <c r="AAQ15">
        <v>110.29</v>
      </c>
      <c r="AAR15">
        <v>7.95</v>
      </c>
      <c r="AAS15">
        <v>82</v>
      </c>
      <c r="AAT15" t="s">
        <v>9</v>
      </c>
      <c r="AAU15">
        <v>200</v>
      </c>
      <c r="AAV15">
        <v>1.86</v>
      </c>
      <c r="AAW15">
        <v>5.99</v>
      </c>
      <c r="AAX15">
        <v>12.09</v>
      </c>
      <c r="AAY15">
        <v>110.29</v>
      </c>
      <c r="AAZ15">
        <v>7.95</v>
      </c>
      <c r="ABA15">
        <v>82</v>
      </c>
      <c r="ABB15" t="s">
        <v>9</v>
      </c>
      <c r="ABC15">
        <v>200</v>
      </c>
      <c r="ABD15">
        <v>1.86</v>
      </c>
      <c r="ABE15">
        <v>5.99</v>
      </c>
      <c r="ABF15">
        <v>12.09</v>
      </c>
      <c r="ABG15">
        <v>110.29</v>
      </c>
      <c r="ABH15">
        <v>7.95</v>
      </c>
      <c r="ABI15">
        <v>82</v>
      </c>
      <c r="ABJ15" t="s">
        <v>9</v>
      </c>
      <c r="ABK15">
        <v>200</v>
      </c>
      <c r="ABL15">
        <v>1.86</v>
      </c>
      <c r="ABM15">
        <v>5.99</v>
      </c>
      <c r="ABN15">
        <v>12.09</v>
      </c>
      <c r="ABO15">
        <v>110.29</v>
      </c>
      <c r="ABP15">
        <v>7.95</v>
      </c>
      <c r="ABQ15">
        <v>82</v>
      </c>
      <c r="ABR15" t="s">
        <v>9</v>
      </c>
      <c r="ABS15">
        <v>200</v>
      </c>
      <c r="ABT15">
        <v>1.86</v>
      </c>
      <c r="ABU15">
        <v>5.99</v>
      </c>
      <c r="ABV15">
        <v>12.09</v>
      </c>
      <c r="ABW15">
        <v>110.29</v>
      </c>
      <c r="ABX15">
        <v>7.95</v>
      </c>
      <c r="ABY15">
        <v>82</v>
      </c>
      <c r="ABZ15" t="s">
        <v>9</v>
      </c>
      <c r="ACA15">
        <v>200</v>
      </c>
      <c r="ACB15">
        <v>1.86</v>
      </c>
      <c r="ACC15">
        <v>5.99</v>
      </c>
      <c r="ACD15">
        <v>12.09</v>
      </c>
      <c r="ACE15">
        <v>110.29</v>
      </c>
      <c r="ACF15">
        <v>7.95</v>
      </c>
      <c r="ACG15">
        <v>82</v>
      </c>
      <c r="ACH15" t="s">
        <v>9</v>
      </c>
      <c r="ACI15">
        <v>200</v>
      </c>
      <c r="ACJ15">
        <v>1.86</v>
      </c>
      <c r="ACK15">
        <v>5.99</v>
      </c>
      <c r="ACL15">
        <v>12.09</v>
      </c>
      <c r="ACM15">
        <v>110.29</v>
      </c>
      <c r="ACN15">
        <v>7.95</v>
      </c>
      <c r="ACO15">
        <v>82</v>
      </c>
      <c r="ACP15" t="s">
        <v>9</v>
      </c>
      <c r="ACQ15">
        <v>200</v>
      </c>
      <c r="ACR15">
        <v>1.86</v>
      </c>
      <c r="ACS15">
        <v>5.99</v>
      </c>
      <c r="ACT15">
        <v>12.09</v>
      </c>
      <c r="ACU15">
        <v>110.29</v>
      </c>
      <c r="ACV15">
        <v>7.95</v>
      </c>
      <c r="ACW15">
        <v>82</v>
      </c>
      <c r="ACX15" t="s">
        <v>9</v>
      </c>
      <c r="ACY15">
        <v>200</v>
      </c>
      <c r="ACZ15">
        <v>1.86</v>
      </c>
      <c r="ADA15">
        <v>5.99</v>
      </c>
      <c r="ADB15">
        <v>12.09</v>
      </c>
      <c r="ADC15">
        <v>110.29</v>
      </c>
      <c r="ADD15">
        <v>7.95</v>
      </c>
      <c r="ADE15">
        <v>82</v>
      </c>
      <c r="ADF15" t="s">
        <v>9</v>
      </c>
      <c r="ADG15">
        <v>200</v>
      </c>
      <c r="ADH15">
        <v>1.86</v>
      </c>
      <c r="ADI15">
        <v>5.99</v>
      </c>
      <c r="ADJ15">
        <v>12.09</v>
      </c>
      <c r="ADK15">
        <v>110.29</v>
      </c>
      <c r="ADL15">
        <v>7.95</v>
      </c>
      <c r="ADM15">
        <v>82</v>
      </c>
      <c r="ADN15" t="s">
        <v>9</v>
      </c>
      <c r="ADO15">
        <v>200</v>
      </c>
      <c r="ADP15">
        <v>1.86</v>
      </c>
      <c r="ADQ15">
        <v>5.99</v>
      </c>
      <c r="ADR15">
        <v>12.09</v>
      </c>
      <c r="ADS15">
        <v>110.29</v>
      </c>
      <c r="ADT15">
        <v>7.95</v>
      </c>
      <c r="ADU15">
        <v>82</v>
      </c>
      <c r="ADV15" t="s">
        <v>9</v>
      </c>
      <c r="ADW15">
        <v>200</v>
      </c>
      <c r="ADX15">
        <v>1.86</v>
      </c>
      <c r="ADY15">
        <v>5.99</v>
      </c>
      <c r="ADZ15">
        <v>12.09</v>
      </c>
      <c r="AEA15">
        <v>110.29</v>
      </c>
      <c r="AEB15">
        <v>7.95</v>
      </c>
      <c r="AEC15">
        <v>82</v>
      </c>
      <c r="AED15" t="s">
        <v>9</v>
      </c>
      <c r="AEE15">
        <v>200</v>
      </c>
      <c r="AEF15">
        <v>1.86</v>
      </c>
      <c r="AEG15">
        <v>5.99</v>
      </c>
      <c r="AEH15">
        <v>12.09</v>
      </c>
      <c r="AEI15">
        <v>110.29</v>
      </c>
      <c r="AEJ15">
        <v>7.95</v>
      </c>
      <c r="AEK15">
        <v>82</v>
      </c>
      <c r="AEL15" t="s">
        <v>9</v>
      </c>
      <c r="AEM15">
        <v>200</v>
      </c>
      <c r="AEN15">
        <v>1.86</v>
      </c>
      <c r="AEO15">
        <v>5.99</v>
      </c>
      <c r="AEP15">
        <v>12.09</v>
      </c>
      <c r="AEQ15">
        <v>110.29</v>
      </c>
      <c r="AER15">
        <v>7.95</v>
      </c>
      <c r="AES15">
        <v>82</v>
      </c>
      <c r="AET15" t="s">
        <v>9</v>
      </c>
      <c r="AEU15">
        <v>200</v>
      </c>
      <c r="AEV15">
        <v>1.86</v>
      </c>
      <c r="AEW15">
        <v>5.99</v>
      </c>
      <c r="AEX15">
        <v>12.09</v>
      </c>
      <c r="AEY15">
        <v>110.29</v>
      </c>
      <c r="AEZ15">
        <v>7.95</v>
      </c>
      <c r="AFA15">
        <v>82</v>
      </c>
      <c r="AFB15" t="s">
        <v>9</v>
      </c>
      <c r="AFC15">
        <v>200</v>
      </c>
      <c r="AFD15">
        <v>1.86</v>
      </c>
      <c r="AFE15">
        <v>5.99</v>
      </c>
      <c r="AFF15">
        <v>12.09</v>
      </c>
      <c r="AFG15">
        <v>110.29</v>
      </c>
      <c r="AFH15">
        <v>7.95</v>
      </c>
      <c r="AFI15">
        <v>82</v>
      </c>
      <c r="AFJ15" t="s">
        <v>9</v>
      </c>
      <c r="AFK15">
        <v>200</v>
      </c>
      <c r="AFL15">
        <v>1.86</v>
      </c>
      <c r="AFM15">
        <v>5.99</v>
      </c>
      <c r="AFN15">
        <v>12.09</v>
      </c>
      <c r="AFO15">
        <v>110.29</v>
      </c>
      <c r="AFP15">
        <v>7.95</v>
      </c>
      <c r="AFQ15">
        <v>82</v>
      </c>
      <c r="AFR15" t="s">
        <v>9</v>
      </c>
      <c r="AFS15">
        <v>200</v>
      </c>
      <c r="AFT15">
        <v>1.86</v>
      </c>
      <c r="AFU15">
        <v>5.99</v>
      </c>
      <c r="AFV15">
        <v>12.09</v>
      </c>
      <c r="AFW15">
        <v>110.29</v>
      </c>
      <c r="AFX15">
        <v>7.95</v>
      </c>
      <c r="AFY15">
        <v>82</v>
      </c>
      <c r="AFZ15" t="s">
        <v>9</v>
      </c>
      <c r="AGA15">
        <v>200</v>
      </c>
      <c r="AGB15">
        <v>1.86</v>
      </c>
      <c r="AGC15">
        <v>5.99</v>
      </c>
      <c r="AGD15">
        <v>12.09</v>
      </c>
      <c r="AGE15">
        <v>110.29</v>
      </c>
      <c r="AGF15">
        <v>7.95</v>
      </c>
      <c r="AGG15">
        <v>82</v>
      </c>
      <c r="AGH15" t="s">
        <v>9</v>
      </c>
      <c r="AGI15">
        <v>200</v>
      </c>
      <c r="AGJ15">
        <v>1.86</v>
      </c>
      <c r="AGK15">
        <v>5.99</v>
      </c>
      <c r="AGL15">
        <v>12.09</v>
      </c>
      <c r="AGM15">
        <v>110.29</v>
      </c>
      <c r="AGN15">
        <v>7.95</v>
      </c>
      <c r="AGO15">
        <v>82</v>
      </c>
      <c r="AGP15" t="s">
        <v>9</v>
      </c>
      <c r="AGQ15">
        <v>200</v>
      </c>
      <c r="AGR15">
        <v>1.86</v>
      </c>
      <c r="AGS15">
        <v>5.99</v>
      </c>
      <c r="AGT15">
        <v>12.09</v>
      </c>
      <c r="AGU15">
        <v>110.29</v>
      </c>
      <c r="AGV15">
        <v>7.95</v>
      </c>
      <c r="AGW15">
        <v>82</v>
      </c>
      <c r="AGX15" t="s">
        <v>9</v>
      </c>
      <c r="AGY15">
        <v>200</v>
      </c>
      <c r="AGZ15">
        <v>1.86</v>
      </c>
      <c r="AHA15">
        <v>5.99</v>
      </c>
      <c r="AHB15">
        <v>12.09</v>
      </c>
      <c r="AHC15">
        <v>110.29</v>
      </c>
      <c r="AHD15">
        <v>7.95</v>
      </c>
      <c r="AHE15">
        <v>82</v>
      </c>
      <c r="AHF15" t="s">
        <v>9</v>
      </c>
      <c r="AHG15">
        <v>200</v>
      </c>
      <c r="AHH15">
        <v>1.86</v>
      </c>
      <c r="AHI15">
        <v>5.99</v>
      </c>
      <c r="AHJ15">
        <v>12.09</v>
      </c>
      <c r="AHK15">
        <v>110.29</v>
      </c>
      <c r="AHL15">
        <v>7.95</v>
      </c>
      <c r="AHM15">
        <v>82</v>
      </c>
      <c r="AHN15" t="s">
        <v>9</v>
      </c>
      <c r="AHO15">
        <v>200</v>
      </c>
      <c r="AHP15">
        <v>1.86</v>
      </c>
      <c r="AHQ15">
        <v>5.99</v>
      </c>
      <c r="AHR15">
        <v>12.09</v>
      </c>
      <c r="AHS15">
        <v>110.29</v>
      </c>
      <c r="AHT15">
        <v>7.95</v>
      </c>
      <c r="AHU15">
        <v>82</v>
      </c>
      <c r="AHV15" t="s">
        <v>9</v>
      </c>
      <c r="AHW15">
        <v>200</v>
      </c>
      <c r="AHX15">
        <v>1.86</v>
      </c>
      <c r="AHY15">
        <v>5.99</v>
      </c>
      <c r="AHZ15">
        <v>12.09</v>
      </c>
      <c r="AIA15">
        <v>110.29</v>
      </c>
      <c r="AIB15">
        <v>7.95</v>
      </c>
      <c r="AIC15">
        <v>82</v>
      </c>
      <c r="AID15" t="s">
        <v>9</v>
      </c>
      <c r="AIE15">
        <v>200</v>
      </c>
      <c r="AIF15">
        <v>1.86</v>
      </c>
      <c r="AIG15">
        <v>5.99</v>
      </c>
      <c r="AIH15">
        <v>12.09</v>
      </c>
      <c r="AII15">
        <v>110.29</v>
      </c>
      <c r="AIJ15">
        <v>7.95</v>
      </c>
      <c r="AIK15">
        <v>82</v>
      </c>
      <c r="AIL15" t="s">
        <v>9</v>
      </c>
      <c r="AIM15">
        <v>200</v>
      </c>
      <c r="AIN15">
        <v>1.86</v>
      </c>
      <c r="AIO15">
        <v>5.99</v>
      </c>
      <c r="AIP15">
        <v>12.09</v>
      </c>
      <c r="AIQ15">
        <v>110.29</v>
      </c>
      <c r="AIR15">
        <v>7.95</v>
      </c>
      <c r="AIS15">
        <v>82</v>
      </c>
      <c r="AIT15" t="s">
        <v>9</v>
      </c>
      <c r="AIU15">
        <v>200</v>
      </c>
      <c r="AIV15">
        <v>1.86</v>
      </c>
      <c r="AIW15">
        <v>5.99</v>
      </c>
      <c r="AIX15">
        <v>12.09</v>
      </c>
      <c r="AIY15">
        <v>110.29</v>
      </c>
      <c r="AIZ15">
        <v>7.95</v>
      </c>
      <c r="AJA15">
        <v>82</v>
      </c>
      <c r="AJB15" t="s">
        <v>9</v>
      </c>
      <c r="AJC15">
        <v>200</v>
      </c>
      <c r="AJD15">
        <v>1.86</v>
      </c>
      <c r="AJE15">
        <v>5.99</v>
      </c>
      <c r="AJF15">
        <v>12.09</v>
      </c>
      <c r="AJG15">
        <v>110.29</v>
      </c>
      <c r="AJH15">
        <v>7.95</v>
      </c>
      <c r="AJI15">
        <v>82</v>
      </c>
      <c r="AJJ15" t="s">
        <v>9</v>
      </c>
      <c r="AJK15">
        <v>200</v>
      </c>
      <c r="AJL15">
        <v>1.86</v>
      </c>
      <c r="AJM15">
        <v>5.99</v>
      </c>
      <c r="AJN15">
        <v>12.09</v>
      </c>
      <c r="AJO15">
        <v>110.29</v>
      </c>
      <c r="AJP15">
        <v>7.95</v>
      </c>
      <c r="AJQ15">
        <v>82</v>
      </c>
      <c r="AJR15" t="s">
        <v>9</v>
      </c>
      <c r="AJS15">
        <v>200</v>
      </c>
      <c r="AJT15">
        <v>1.86</v>
      </c>
      <c r="AJU15">
        <v>5.99</v>
      </c>
      <c r="AJV15">
        <v>12.09</v>
      </c>
      <c r="AJW15">
        <v>110.29</v>
      </c>
      <c r="AJX15">
        <v>7.95</v>
      </c>
      <c r="AJY15">
        <v>82</v>
      </c>
      <c r="AJZ15" t="s">
        <v>9</v>
      </c>
      <c r="AKA15">
        <v>200</v>
      </c>
      <c r="AKB15">
        <v>1.86</v>
      </c>
      <c r="AKC15">
        <v>5.99</v>
      </c>
      <c r="AKD15">
        <v>12.09</v>
      </c>
      <c r="AKE15">
        <v>110.29</v>
      </c>
      <c r="AKF15">
        <v>7.95</v>
      </c>
      <c r="AKG15">
        <v>82</v>
      </c>
      <c r="AKH15" t="s">
        <v>9</v>
      </c>
      <c r="AKI15">
        <v>200</v>
      </c>
      <c r="AKJ15">
        <v>1.86</v>
      </c>
      <c r="AKK15">
        <v>5.99</v>
      </c>
      <c r="AKL15">
        <v>12.09</v>
      </c>
      <c r="AKM15">
        <v>110.29</v>
      </c>
      <c r="AKN15">
        <v>7.95</v>
      </c>
      <c r="AKO15">
        <v>82</v>
      </c>
      <c r="AKP15" t="s">
        <v>9</v>
      </c>
      <c r="AKQ15">
        <v>200</v>
      </c>
      <c r="AKR15">
        <v>1.86</v>
      </c>
      <c r="AKS15">
        <v>5.99</v>
      </c>
      <c r="AKT15">
        <v>12.09</v>
      </c>
      <c r="AKU15">
        <v>110.29</v>
      </c>
      <c r="AKV15">
        <v>7.95</v>
      </c>
      <c r="AKW15">
        <v>82</v>
      </c>
      <c r="AKX15" t="s">
        <v>9</v>
      </c>
      <c r="AKY15">
        <v>200</v>
      </c>
      <c r="AKZ15">
        <v>1.86</v>
      </c>
      <c r="ALA15">
        <v>5.99</v>
      </c>
      <c r="ALB15">
        <v>12.09</v>
      </c>
      <c r="ALC15">
        <v>110.29</v>
      </c>
      <c r="ALD15">
        <v>7.95</v>
      </c>
      <c r="ALE15">
        <v>82</v>
      </c>
      <c r="ALF15" t="s">
        <v>9</v>
      </c>
      <c r="ALG15">
        <v>200</v>
      </c>
      <c r="ALH15">
        <v>1.86</v>
      </c>
      <c r="ALI15">
        <v>5.99</v>
      </c>
      <c r="ALJ15">
        <v>12.09</v>
      </c>
      <c r="ALK15">
        <v>110.29</v>
      </c>
      <c r="ALL15">
        <v>7.95</v>
      </c>
      <c r="ALM15">
        <v>82</v>
      </c>
      <c r="ALN15" t="s">
        <v>9</v>
      </c>
      <c r="ALO15">
        <v>200</v>
      </c>
      <c r="ALP15">
        <v>1.86</v>
      </c>
      <c r="ALQ15">
        <v>5.99</v>
      </c>
      <c r="ALR15">
        <v>12.09</v>
      </c>
      <c r="ALS15">
        <v>110.29</v>
      </c>
      <c r="ALT15">
        <v>7.95</v>
      </c>
      <c r="ALU15">
        <v>82</v>
      </c>
      <c r="ALV15" t="s">
        <v>9</v>
      </c>
      <c r="ALW15">
        <v>200</v>
      </c>
      <c r="ALX15">
        <v>1.86</v>
      </c>
      <c r="ALY15">
        <v>5.99</v>
      </c>
      <c r="ALZ15">
        <v>12.09</v>
      </c>
      <c r="AMA15">
        <v>110.29</v>
      </c>
      <c r="AMB15">
        <v>7.95</v>
      </c>
      <c r="AMC15">
        <v>82</v>
      </c>
      <c r="AMD15" t="s">
        <v>9</v>
      </c>
      <c r="AME15">
        <v>200</v>
      </c>
      <c r="AMF15">
        <v>1.86</v>
      </c>
      <c r="AMG15">
        <v>5.99</v>
      </c>
      <c r="AMH15">
        <v>12.09</v>
      </c>
      <c r="AMI15">
        <v>110.29</v>
      </c>
      <c r="AMJ15">
        <v>7.95</v>
      </c>
      <c r="AMK15">
        <v>82</v>
      </c>
      <c r="AML15" t="s">
        <v>9</v>
      </c>
      <c r="AMM15">
        <v>200</v>
      </c>
      <c r="AMN15">
        <v>1.86</v>
      </c>
      <c r="AMO15">
        <v>5.99</v>
      </c>
      <c r="AMP15">
        <v>12.09</v>
      </c>
      <c r="AMQ15">
        <v>110.29</v>
      </c>
      <c r="AMR15">
        <v>7.95</v>
      </c>
      <c r="AMS15">
        <v>82</v>
      </c>
      <c r="AMT15" t="s">
        <v>9</v>
      </c>
      <c r="AMU15">
        <v>200</v>
      </c>
      <c r="AMV15">
        <v>1.86</v>
      </c>
      <c r="AMW15">
        <v>5.99</v>
      </c>
      <c r="AMX15">
        <v>12.09</v>
      </c>
      <c r="AMY15">
        <v>110.29</v>
      </c>
      <c r="AMZ15">
        <v>7.95</v>
      </c>
      <c r="ANA15">
        <v>82</v>
      </c>
      <c r="ANB15" t="s">
        <v>9</v>
      </c>
      <c r="ANC15">
        <v>200</v>
      </c>
      <c r="AND15">
        <v>1.86</v>
      </c>
      <c r="ANE15">
        <v>5.99</v>
      </c>
      <c r="ANF15">
        <v>12.09</v>
      </c>
      <c r="ANG15">
        <v>110.29</v>
      </c>
      <c r="ANH15">
        <v>7.95</v>
      </c>
      <c r="ANI15">
        <v>82</v>
      </c>
      <c r="ANJ15" t="s">
        <v>9</v>
      </c>
      <c r="ANK15">
        <v>200</v>
      </c>
      <c r="ANL15">
        <v>1.86</v>
      </c>
      <c r="ANM15">
        <v>5.99</v>
      </c>
      <c r="ANN15">
        <v>12.09</v>
      </c>
      <c r="ANO15">
        <v>110.29</v>
      </c>
      <c r="ANP15">
        <v>7.95</v>
      </c>
      <c r="ANQ15">
        <v>82</v>
      </c>
      <c r="ANR15" t="s">
        <v>9</v>
      </c>
      <c r="ANS15">
        <v>200</v>
      </c>
      <c r="ANT15">
        <v>1.86</v>
      </c>
      <c r="ANU15">
        <v>5.99</v>
      </c>
      <c r="ANV15">
        <v>12.09</v>
      </c>
      <c r="ANW15">
        <v>110.29</v>
      </c>
      <c r="ANX15">
        <v>7.95</v>
      </c>
      <c r="ANY15">
        <v>82</v>
      </c>
      <c r="ANZ15" t="s">
        <v>9</v>
      </c>
      <c r="AOA15">
        <v>200</v>
      </c>
      <c r="AOB15">
        <v>1.86</v>
      </c>
      <c r="AOC15">
        <v>5.99</v>
      </c>
      <c r="AOD15">
        <v>12.09</v>
      </c>
      <c r="AOE15">
        <v>110.29</v>
      </c>
      <c r="AOF15">
        <v>7.95</v>
      </c>
      <c r="AOG15">
        <v>82</v>
      </c>
      <c r="AOH15" t="s">
        <v>9</v>
      </c>
      <c r="AOI15">
        <v>200</v>
      </c>
      <c r="AOJ15">
        <v>1.86</v>
      </c>
      <c r="AOK15">
        <v>5.99</v>
      </c>
      <c r="AOL15">
        <v>12.09</v>
      </c>
      <c r="AOM15">
        <v>110.29</v>
      </c>
      <c r="AON15">
        <v>7.95</v>
      </c>
      <c r="AOO15">
        <v>82</v>
      </c>
      <c r="AOP15" t="s">
        <v>9</v>
      </c>
      <c r="AOQ15">
        <v>200</v>
      </c>
      <c r="AOR15">
        <v>1.86</v>
      </c>
      <c r="AOS15">
        <v>5.99</v>
      </c>
      <c r="AOT15">
        <v>12.09</v>
      </c>
      <c r="AOU15">
        <v>110.29</v>
      </c>
      <c r="AOV15">
        <v>7.95</v>
      </c>
      <c r="AOW15">
        <v>82</v>
      </c>
      <c r="AOX15" t="s">
        <v>9</v>
      </c>
      <c r="AOY15">
        <v>200</v>
      </c>
      <c r="AOZ15">
        <v>1.86</v>
      </c>
      <c r="APA15">
        <v>5.99</v>
      </c>
      <c r="APB15">
        <v>12.09</v>
      </c>
      <c r="APC15">
        <v>110.29</v>
      </c>
      <c r="APD15">
        <v>7.95</v>
      </c>
      <c r="APE15">
        <v>82</v>
      </c>
      <c r="APF15" t="s">
        <v>9</v>
      </c>
      <c r="APG15">
        <v>200</v>
      </c>
      <c r="APH15">
        <v>1.86</v>
      </c>
      <c r="API15">
        <v>5.99</v>
      </c>
      <c r="APJ15">
        <v>12.09</v>
      </c>
      <c r="APK15">
        <v>110.29</v>
      </c>
      <c r="APL15">
        <v>7.95</v>
      </c>
      <c r="APM15">
        <v>82</v>
      </c>
      <c r="APN15" t="s">
        <v>9</v>
      </c>
      <c r="APO15">
        <v>200</v>
      </c>
      <c r="APP15">
        <v>1.86</v>
      </c>
      <c r="APQ15">
        <v>5.99</v>
      </c>
      <c r="APR15">
        <v>12.09</v>
      </c>
      <c r="APS15">
        <v>110.29</v>
      </c>
      <c r="APT15">
        <v>7.95</v>
      </c>
      <c r="APU15">
        <v>82</v>
      </c>
      <c r="APV15" t="s">
        <v>9</v>
      </c>
      <c r="APW15">
        <v>200</v>
      </c>
      <c r="APX15">
        <v>1.86</v>
      </c>
      <c r="APY15">
        <v>5.99</v>
      </c>
      <c r="APZ15">
        <v>12.09</v>
      </c>
      <c r="AQA15">
        <v>110.29</v>
      </c>
      <c r="AQB15">
        <v>7.95</v>
      </c>
      <c r="AQC15">
        <v>82</v>
      </c>
      <c r="AQD15" t="s">
        <v>9</v>
      </c>
      <c r="AQE15">
        <v>200</v>
      </c>
      <c r="AQF15">
        <v>1.86</v>
      </c>
      <c r="AQG15">
        <v>5.99</v>
      </c>
      <c r="AQH15">
        <v>12.09</v>
      </c>
      <c r="AQI15">
        <v>110.29</v>
      </c>
      <c r="AQJ15">
        <v>7.95</v>
      </c>
      <c r="AQK15">
        <v>82</v>
      </c>
      <c r="AQL15" t="s">
        <v>9</v>
      </c>
      <c r="AQM15">
        <v>200</v>
      </c>
      <c r="AQN15">
        <v>1.86</v>
      </c>
      <c r="AQO15">
        <v>5.99</v>
      </c>
      <c r="AQP15">
        <v>12.09</v>
      </c>
      <c r="AQQ15">
        <v>110.29</v>
      </c>
      <c r="AQR15">
        <v>7.95</v>
      </c>
      <c r="AQS15">
        <v>82</v>
      </c>
      <c r="AQT15" t="s">
        <v>9</v>
      </c>
      <c r="AQU15">
        <v>200</v>
      </c>
      <c r="AQV15">
        <v>1.86</v>
      </c>
      <c r="AQW15">
        <v>5.99</v>
      </c>
      <c r="AQX15">
        <v>12.09</v>
      </c>
      <c r="AQY15">
        <v>110.29</v>
      </c>
      <c r="AQZ15">
        <v>7.95</v>
      </c>
      <c r="ARA15">
        <v>82</v>
      </c>
      <c r="ARB15" t="s">
        <v>9</v>
      </c>
      <c r="ARC15">
        <v>200</v>
      </c>
      <c r="ARD15">
        <v>1.86</v>
      </c>
      <c r="ARE15">
        <v>5.99</v>
      </c>
      <c r="ARF15">
        <v>12.09</v>
      </c>
      <c r="ARG15">
        <v>110.29</v>
      </c>
      <c r="ARH15">
        <v>7.95</v>
      </c>
      <c r="ARI15">
        <v>82</v>
      </c>
      <c r="ARJ15" t="s">
        <v>9</v>
      </c>
      <c r="ARK15">
        <v>200</v>
      </c>
      <c r="ARL15">
        <v>1.86</v>
      </c>
      <c r="ARM15">
        <v>5.99</v>
      </c>
      <c r="ARN15">
        <v>12.09</v>
      </c>
      <c r="ARO15">
        <v>110.29</v>
      </c>
      <c r="ARP15">
        <v>7.95</v>
      </c>
      <c r="ARQ15">
        <v>82</v>
      </c>
      <c r="ARR15" t="s">
        <v>9</v>
      </c>
      <c r="ARS15">
        <v>200</v>
      </c>
      <c r="ART15">
        <v>1.86</v>
      </c>
      <c r="ARU15">
        <v>5.99</v>
      </c>
      <c r="ARV15">
        <v>12.09</v>
      </c>
      <c r="ARW15">
        <v>110.29</v>
      </c>
      <c r="ARX15">
        <v>7.95</v>
      </c>
      <c r="ARY15">
        <v>82</v>
      </c>
      <c r="ARZ15" t="s">
        <v>9</v>
      </c>
      <c r="ASA15">
        <v>200</v>
      </c>
      <c r="ASB15">
        <v>1.86</v>
      </c>
      <c r="ASC15">
        <v>5.99</v>
      </c>
      <c r="ASD15">
        <v>12.09</v>
      </c>
      <c r="ASE15">
        <v>110.29</v>
      </c>
      <c r="ASF15">
        <v>7.95</v>
      </c>
      <c r="ASG15">
        <v>82</v>
      </c>
      <c r="ASH15" t="s">
        <v>9</v>
      </c>
      <c r="ASI15">
        <v>200</v>
      </c>
      <c r="ASJ15">
        <v>1.86</v>
      </c>
      <c r="ASK15">
        <v>5.99</v>
      </c>
      <c r="ASL15">
        <v>12.09</v>
      </c>
      <c r="ASM15">
        <v>110.29</v>
      </c>
      <c r="ASN15">
        <v>7.95</v>
      </c>
      <c r="ASO15">
        <v>82</v>
      </c>
      <c r="ASP15" t="s">
        <v>9</v>
      </c>
      <c r="ASQ15">
        <v>200</v>
      </c>
      <c r="ASR15">
        <v>1.86</v>
      </c>
      <c r="ASS15">
        <v>5.99</v>
      </c>
      <c r="AST15">
        <v>12.09</v>
      </c>
      <c r="ASU15">
        <v>110.29</v>
      </c>
      <c r="ASV15">
        <v>7.95</v>
      </c>
      <c r="ASW15">
        <v>82</v>
      </c>
      <c r="ASX15" t="s">
        <v>9</v>
      </c>
      <c r="ASY15">
        <v>200</v>
      </c>
      <c r="ASZ15">
        <v>1.86</v>
      </c>
      <c r="ATA15">
        <v>5.99</v>
      </c>
      <c r="ATB15">
        <v>12.09</v>
      </c>
      <c r="ATC15">
        <v>110.29</v>
      </c>
      <c r="ATD15">
        <v>7.95</v>
      </c>
      <c r="ATE15">
        <v>82</v>
      </c>
      <c r="ATF15" t="s">
        <v>9</v>
      </c>
      <c r="ATG15">
        <v>200</v>
      </c>
      <c r="ATH15">
        <v>1.86</v>
      </c>
      <c r="ATI15">
        <v>5.99</v>
      </c>
      <c r="ATJ15">
        <v>12.09</v>
      </c>
      <c r="ATK15">
        <v>110.29</v>
      </c>
      <c r="ATL15">
        <v>7.95</v>
      </c>
      <c r="ATM15">
        <v>82</v>
      </c>
      <c r="ATN15" t="s">
        <v>9</v>
      </c>
      <c r="ATO15">
        <v>200</v>
      </c>
      <c r="ATP15">
        <v>1.86</v>
      </c>
      <c r="ATQ15">
        <v>5.99</v>
      </c>
      <c r="ATR15">
        <v>12.09</v>
      </c>
      <c r="ATS15">
        <v>110.29</v>
      </c>
      <c r="ATT15">
        <v>7.95</v>
      </c>
      <c r="ATU15">
        <v>82</v>
      </c>
      <c r="ATV15" t="s">
        <v>9</v>
      </c>
      <c r="ATW15">
        <v>200</v>
      </c>
      <c r="ATX15">
        <v>1.86</v>
      </c>
      <c r="ATY15">
        <v>5.99</v>
      </c>
      <c r="ATZ15">
        <v>12.09</v>
      </c>
      <c r="AUA15">
        <v>110.29</v>
      </c>
      <c r="AUB15">
        <v>7.95</v>
      </c>
      <c r="AUC15">
        <v>82</v>
      </c>
      <c r="AUD15" t="s">
        <v>9</v>
      </c>
      <c r="AUE15">
        <v>200</v>
      </c>
      <c r="AUF15">
        <v>1.86</v>
      </c>
      <c r="AUG15">
        <v>5.99</v>
      </c>
      <c r="AUH15">
        <v>12.09</v>
      </c>
      <c r="AUI15">
        <v>110.29</v>
      </c>
      <c r="AUJ15">
        <v>7.95</v>
      </c>
      <c r="AUK15">
        <v>82</v>
      </c>
      <c r="AUL15" t="s">
        <v>9</v>
      </c>
      <c r="AUM15">
        <v>200</v>
      </c>
      <c r="AUN15">
        <v>1.86</v>
      </c>
      <c r="AUO15">
        <v>5.99</v>
      </c>
      <c r="AUP15">
        <v>12.09</v>
      </c>
      <c r="AUQ15">
        <v>110.29</v>
      </c>
      <c r="AUR15">
        <v>7.95</v>
      </c>
      <c r="AUS15">
        <v>82</v>
      </c>
      <c r="AUT15" t="s">
        <v>9</v>
      </c>
      <c r="AUU15">
        <v>200</v>
      </c>
      <c r="AUV15">
        <v>1.86</v>
      </c>
      <c r="AUW15">
        <v>5.99</v>
      </c>
      <c r="AUX15">
        <v>12.09</v>
      </c>
      <c r="AUY15">
        <v>110.29</v>
      </c>
      <c r="AUZ15">
        <v>7.95</v>
      </c>
      <c r="AVA15">
        <v>82</v>
      </c>
      <c r="AVB15" t="s">
        <v>9</v>
      </c>
      <c r="AVC15">
        <v>200</v>
      </c>
      <c r="AVD15">
        <v>1.86</v>
      </c>
      <c r="AVE15">
        <v>5.99</v>
      </c>
      <c r="AVF15">
        <v>12.09</v>
      </c>
      <c r="AVG15">
        <v>110.29</v>
      </c>
      <c r="AVH15">
        <v>7.95</v>
      </c>
      <c r="AVI15">
        <v>82</v>
      </c>
      <c r="AVJ15" t="s">
        <v>9</v>
      </c>
      <c r="AVK15">
        <v>200</v>
      </c>
      <c r="AVL15">
        <v>1.86</v>
      </c>
      <c r="AVM15">
        <v>5.99</v>
      </c>
      <c r="AVN15">
        <v>12.09</v>
      </c>
      <c r="AVO15">
        <v>110.29</v>
      </c>
      <c r="AVP15">
        <v>7.95</v>
      </c>
      <c r="AVQ15">
        <v>82</v>
      </c>
      <c r="AVR15" t="s">
        <v>9</v>
      </c>
      <c r="AVS15">
        <v>200</v>
      </c>
      <c r="AVT15">
        <v>1.86</v>
      </c>
      <c r="AVU15">
        <v>5.99</v>
      </c>
      <c r="AVV15">
        <v>12.09</v>
      </c>
      <c r="AVW15">
        <v>110.29</v>
      </c>
      <c r="AVX15">
        <v>7.95</v>
      </c>
      <c r="AVY15">
        <v>82</v>
      </c>
      <c r="AVZ15" t="s">
        <v>9</v>
      </c>
      <c r="AWA15">
        <v>200</v>
      </c>
      <c r="AWB15">
        <v>1.86</v>
      </c>
      <c r="AWC15">
        <v>5.99</v>
      </c>
      <c r="AWD15">
        <v>12.09</v>
      </c>
      <c r="AWE15">
        <v>110.29</v>
      </c>
      <c r="AWF15">
        <v>7.95</v>
      </c>
      <c r="AWG15">
        <v>82</v>
      </c>
      <c r="AWH15" t="s">
        <v>9</v>
      </c>
      <c r="AWI15">
        <v>200</v>
      </c>
      <c r="AWJ15">
        <v>1.86</v>
      </c>
      <c r="AWK15">
        <v>5.99</v>
      </c>
      <c r="AWL15">
        <v>12.09</v>
      </c>
      <c r="AWM15">
        <v>110.29</v>
      </c>
      <c r="AWN15">
        <v>7.95</v>
      </c>
      <c r="AWO15">
        <v>82</v>
      </c>
      <c r="AWP15" t="s">
        <v>9</v>
      </c>
      <c r="AWQ15">
        <v>200</v>
      </c>
      <c r="AWR15">
        <v>1.86</v>
      </c>
      <c r="AWS15">
        <v>5.99</v>
      </c>
      <c r="AWT15">
        <v>12.09</v>
      </c>
      <c r="AWU15">
        <v>110.29</v>
      </c>
      <c r="AWV15">
        <v>7.95</v>
      </c>
      <c r="AWW15">
        <v>82</v>
      </c>
      <c r="AWX15" t="s">
        <v>9</v>
      </c>
      <c r="AWY15">
        <v>200</v>
      </c>
      <c r="AWZ15">
        <v>1.86</v>
      </c>
      <c r="AXA15">
        <v>5.99</v>
      </c>
      <c r="AXB15">
        <v>12.09</v>
      </c>
      <c r="AXC15">
        <v>110.29</v>
      </c>
      <c r="AXD15">
        <v>7.95</v>
      </c>
      <c r="AXE15">
        <v>82</v>
      </c>
      <c r="AXF15" t="s">
        <v>9</v>
      </c>
      <c r="AXG15">
        <v>200</v>
      </c>
      <c r="AXH15">
        <v>1.86</v>
      </c>
      <c r="AXI15">
        <v>5.99</v>
      </c>
      <c r="AXJ15">
        <v>12.09</v>
      </c>
      <c r="AXK15">
        <v>110.29</v>
      </c>
      <c r="AXL15">
        <v>7.95</v>
      </c>
      <c r="AXM15">
        <v>82</v>
      </c>
      <c r="AXN15" t="s">
        <v>9</v>
      </c>
      <c r="AXO15">
        <v>200</v>
      </c>
      <c r="AXP15">
        <v>1.86</v>
      </c>
      <c r="AXQ15">
        <v>5.99</v>
      </c>
      <c r="AXR15">
        <v>12.09</v>
      </c>
      <c r="AXS15">
        <v>110.29</v>
      </c>
      <c r="AXT15">
        <v>7.95</v>
      </c>
      <c r="AXU15">
        <v>82</v>
      </c>
      <c r="AXV15" t="s">
        <v>9</v>
      </c>
      <c r="AXW15">
        <v>200</v>
      </c>
      <c r="AXX15">
        <v>1.86</v>
      </c>
      <c r="AXY15">
        <v>5.99</v>
      </c>
      <c r="AXZ15">
        <v>12.09</v>
      </c>
      <c r="AYA15">
        <v>110.29</v>
      </c>
      <c r="AYB15">
        <v>7.95</v>
      </c>
      <c r="AYC15">
        <v>82</v>
      </c>
      <c r="AYD15" t="s">
        <v>9</v>
      </c>
      <c r="AYE15">
        <v>200</v>
      </c>
      <c r="AYF15">
        <v>1.86</v>
      </c>
      <c r="AYG15">
        <v>5.99</v>
      </c>
      <c r="AYH15">
        <v>12.09</v>
      </c>
      <c r="AYI15">
        <v>110.29</v>
      </c>
      <c r="AYJ15">
        <v>7.95</v>
      </c>
      <c r="AYK15">
        <v>82</v>
      </c>
      <c r="AYL15" t="s">
        <v>9</v>
      </c>
      <c r="AYM15">
        <v>200</v>
      </c>
      <c r="AYN15">
        <v>1.86</v>
      </c>
      <c r="AYO15">
        <v>5.99</v>
      </c>
      <c r="AYP15">
        <v>12.09</v>
      </c>
      <c r="AYQ15">
        <v>110.29</v>
      </c>
      <c r="AYR15">
        <v>7.95</v>
      </c>
      <c r="AYS15">
        <v>82</v>
      </c>
      <c r="AYT15" t="s">
        <v>9</v>
      </c>
      <c r="AYU15">
        <v>200</v>
      </c>
      <c r="AYV15">
        <v>1.86</v>
      </c>
      <c r="AYW15">
        <v>5.99</v>
      </c>
      <c r="AYX15">
        <v>12.09</v>
      </c>
      <c r="AYY15">
        <v>110.29</v>
      </c>
      <c r="AYZ15">
        <v>7.95</v>
      </c>
      <c r="AZA15">
        <v>82</v>
      </c>
      <c r="AZB15" t="s">
        <v>9</v>
      </c>
      <c r="AZC15">
        <v>200</v>
      </c>
      <c r="AZD15">
        <v>1.86</v>
      </c>
      <c r="AZE15">
        <v>5.99</v>
      </c>
      <c r="AZF15">
        <v>12.09</v>
      </c>
      <c r="AZG15">
        <v>110.29</v>
      </c>
      <c r="AZH15">
        <v>7.95</v>
      </c>
      <c r="AZI15">
        <v>82</v>
      </c>
      <c r="AZJ15" t="s">
        <v>9</v>
      </c>
      <c r="AZK15">
        <v>200</v>
      </c>
      <c r="AZL15">
        <v>1.86</v>
      </c>
      <c r="AZM15">
        <v>5.99</v>
      </c>
      <c r="AZN15">
        <v>12.09</v>
      </c>
      <c r="AZO15">
        <v>110.29</v>
      </c>
      <c r="AZP15">
        <v>7.95</v>
      </c>
      <c r="AZQ15">
        <v>82</v>
      </c>
      <c r="AZR15" t="s">
        <v>9</v>
      </c>
      <c r="AZS15">
        <v>200</v>
      </c>
      <c r="AZT15">
        <v>1.86</v>
      </c>
      <c r="AZU15">
        <v>5.99</v>
      </c>
      <c r="AZV15">
        <v>12.09</v>
      </c>
      <c r="AZW15">
        <v>110.29</v>
      </c>
      <c r="AZX15">
        <v>7.95</v>
      </c>
      <c r="AZY15">
        <v>82</v>
      </c>
      <c r="AZZ15" t="s">
        <v>9</v>
      </c>
      <c r="BAA15">
        <v>200</v>
      </c>
      <c r="BAB15">
        <v>1.86</v>
      </c>
      <c r="BAC15">
        <v>5.99</v>
      </c>
      <c r="BAD15">
        <v>12.09</v>
      </c>
      <c r="BAE15">
        <v>110.29</v>
      </c>
      <c r="BAF15">
        <v>7.95</v>
      </c>
      <c r="BAG15">
        <v>82</v>
      </c>
      <c r="BAH15" t="s">
        <v>9</v>
      </c>
      <c r="BAI15">
        <v>200</v>
      </c>
      <c r="BAJ15">
        <v>1.86</v>
      </c>
      <c r="BAK15">
        <v>5.99</v>
      </c>
      <c r="BAL15">
        <v>12.09</v>
      </c>
      <c r="BAM15">
        <v>110.29</v>
      </c>
      <c r="BAN15">
        <v>7.95</v>
      </c>
      <c r="BAO15">
        <v>82</v>
      </c>
      <c r="BAP15" t="s">
        <v>9</v>
      </c>
      <c r="BAQ15">
        <v>200</v>
      </c>
      <c r="BAR15">
        <v>1.86</v>
      </c>
      <c r="BAS15">
        <v>5.99</v>
      </c>
      <c r="BAT15">
        <v>12.09</v>
      </c>
      <c r="BAU15">
        <v>110.29</v>
      </c>
      <c r="BAV15">
        <v>7.95</v>
      </c>
      <c r="BAW15">
        <v>82</v>
      </c>
      <c r="BAX15" t="s">
        <v>9</v>
      </c>
      <c r="BAY15">
        <v>200</v>
      </c>
      <c r="BAZ15">
        <v>1.86</v>
      </c>
      <c r="BBA15">
        <v>5.99</v>
      </c>
      <c r="BBB15">
        <v>12.09</v>
      </c>
      <c r="BBC15">
        <v>110.29</v>
      </c>
      <c r="BBD15">
        <v>7.95</v>
      </c>
      <c r="BBE15">
        <v>82</v>
      </c>
      <c r="BBF15" t="s">
        <v>9</v>
      </c>
      <c r="BBG15">
        <v>200</v>
      </c>
      <c r="BBH15">
        <v>1.86</v>
      </c>
      <c r="BBI15">
        <v>5.99</v>
      </c>
      <c r="BBJ15">
        <v>12.09</v>
      </c>
      <c r="BBK15">
        <v>110.29</v>
      </c>
      <c r="BBL15">
        <v>7.95</v>
      </c>
      <c r="BBM15">
        <v>82</v>
      </c>
      <c r="BBN15" t="s">
        <v>9</v>
      </c>
      <c r="BBO15">
        <v>200</v>
      </c>
      <c r="BBP15">
        <v>1.86</v>
      </c>
      <c r="BBQ15">
        <v>5.99</v>
      </c>
      <c r="BBR15">
        <v>12.09</v>
      </c>
      <c r="BBS15">
        <v>110.29</v>
      </c>
      <c r="BBT15">
        <v>7.95</v>
      </c>
      <c r="BBU15">
        <v>82</v>
      </c>
      <c r="BBV15" t="s">
        <v>9</v>
      </c>
      <c r="BBW15">
        <v>200</v>
      </c>
      <c r="BBX15">
        <v>1.86</v>
      </c>
      <c r="BBY15">
        <v>5.99</v>
      </c>
      <c r="BBZ15">
        <v>12.09</v>
      </c>
      <c r="BCA15">
        <v>110.29</v>
      </c>
      <c r="BCB15">
        <v>7.95</v>
      </c>
      <c r="BCC15">
        <v>82</v>
      </c>
      <c r="BCD15" t="s">
        <v>9</v>
      </c>
      <c r="BCE15">
        <v>200</v>
      </c>
      <c r="BCF15">
        <v>1.86</v>
      </c>
      <c r="BCG15">
        <v>5.99</v>
      </c>
      <c r="BCH15">
        <v>12.09</v>
      </c>
      <c r="BCI15">
        <v>110.29</v>
      </c>
      <c r="BCJ15">
        <v>7.95</v>
      </c>
      <c r="BCK15">
        <v>82</v>
      </c>
      <c r="BCL15" t="s">
        <v>9</v>
      </c>
      <c r="BCM15">
        <v>200</v>
      </c>
      <c r="BCN15">
        <v>1.86</v>
      </c>
      <c r="BCO15">
        <v>5.99</v>
      </c>
      <c r="BCP15">
        <v>12.09</v>
      </c>
      <c r="BCQ15">
        <v>110.29</v>
      </c>
      <c r="BCR15">
        <v>7.95</v>
      </c>
      <c r="BCS15">
        <v>82</v>
      </c>
      <c r="BCT15" t="s">
        <v>9</v>
      </c>
      <c r="BCU15">
        <v>200</v>
      </c>
      <c r="BCV15">
        <v>1.86</v>
      </c>
      <c r="BCW15">
        <v>5.99</v>
      </c>
      <c r="BCX15">
        <v>12.09</v>
      </c>
      <c r="BCY15">
        <v>110.29</v>
      </c>
      <c r="BCZ15">
        <v>7.95</v>
      </c>
      <c r="BDA15">
        <v>82</v>
      </c>
      <c r="BDB15" t="s">
        <v>9</v>
      </c>
      <c r="BDC15">
        <v>200</v>
      </c>
      <c r="BDD15">
        <v>1.86</v>
      </c>
      <c r="BDE15">
        <v>5.99</v>
      </c>
      <c r="BDF15">
        <v>12.09</v>
      </c>
      <c r="BDG15">
        <v>110.29</v>
      </c>
      <c r="BDH15">
        <v>7.95</v>
      </c>
      <c r="BDI15">
        <v>82</v>
      </c>
      <c r="BDJ15" t="s">
        <v>9</v>
      </c>
      <c r="BDK15">
        <v>200</v>
      </c>
      <c r="BDL15">
        <v>1.86</v>
      </c>
      <c r="BDM15">
        <v>5.99</v>
      </c>
      <c r="BDN15">
        <v>12.09</v>
      </c>
      <c r="BDO15">
        <v>110.29</v>
      </c>
      <c r="BDP15">
        <v>7.95</v>
      </c>
      <c r="BDQ15">
        <v>82</v>
      </c>
      <c r="BDR15" t="s">
        <v>9</v>
      </c>
      <c r="BDS15">
        <v>200</v>
      </c>
      <c r="BDT15">
        <v>1.86</v>
      </c>
      <c r="BDU15">
        <v>5.99</v>
      </c>
      <c r="BDV15">
        <v>12.09</v>
      </c>
      <c r="BDW15">
        <v>110.29</v>
      </c>
      <c r="BDX15">
        <v>7.95</v>
      </c>
      <c r="BDY15">
        <v>82</v>
      </c>
      <c r="BDZ15" t="s">
        <v>9</v>
      </c>
      <c r="BEA15">
        <v>200</v>
      </c>
      <c r="BEB15">
        <v>1.86</v>
      </c>
      <c r="BEC15">
        <v>5.99</v>
      </c>
      <c r="BED15">
        <v>12.09</v>
      </c>
      <c r="BEE15">
        <v>110.29</v>
      </c>
      <c r="BEF15">
        <v>7.95</v>
      </c>
      <c r="BEG15">
        <v>82</v>
      </c>
      <c r="BEH15" t="s">
        <v>9</v>
      </c>
      <c r="BEI15">
        <v>200</v>
      </c>
      <c r="BEJ15">
        <v>1.86</v>
      </c>
      <c r="BEK15">
        <v>5.99</v>
      </c>
      <c r="BEL15">
        <v>12.09</v>
      </c>
      <c r="BEM15">
        <v>110.29</v>
      </c>
      <c r="BEN15">
        <v>7.95</v>
      </c>
      <c r="BEO15">
        <v>82</v>
      </c>
      <c r="BEP15" t="s">
        <v>9</v>
      </c>
      <c r="BEQ15">
        <v>200</v>
      </c>
      <c r="BER15">
        <v>1.86</v>
      </c>
      <c r="BES15">
        <v>5.99</v>
      </c>
      <c r="BET15">
        <v>12.09</v>
      </c>
      <c r="BEU15">
        <v>110.29</v>
      </c>
      <c r="BEV15">
        <v>7.95</v>
      </c>
      <c r="BEW15">
        <v>82</v>
      </c>
      <c r="BEX15" t="s">
        <v>9</v>
      </c>
      <c r="BEY15">
        <v>200</v>
      </c>
      <c r="BEZ15">
        <v>1.86</v>
      </c>
      <c r="BFA15">
        <v>5.99</v>
      </c>
      <c r="BFB15">
        <v>12.09</v>
      </c>
      <c r="BFC15">
        <v>110.29</v>
      </c>
      <c r="BFD15">
        <v>7.95</v>
      </c>
      <c r="BFE15">
        <v>82</v>
      </c>
      <c r="BFF15" t="s">
        <v>9</v>
      </c>
      <c r="BFG15">
        <v>200</v>
      </c>
      <c r="BFH15">
        <v>1.86</v>
      </c>
      <c r="BFI15">
        <v>5.99</v>
      </c>
      <c r="BFJ15">
        <v>12.09</v>
      </c>
      <c r="BFK15">
        <v>110.29</v>
      </c>
      <c r="BFL15">
        <v>7.95</v>
      </c>
      <c r="BFM15">
        <v>82</v>
      </c>
      <c r="BFN15" t="s">
        <v>9</v>
      </c>
      <c r="BFO15">
        <v>200</v>
      </c>
      <c r="BFP15">
        <v>1.86</v>
      </c>
      <c r="BFQ15">
        <v>5.99</v>
      </c>
      <c r="BFR15">
        <v>12.09</v>
      </c>
      <c r="BFS15">
        <v>110.29</v>
      </c>
      <c r="BFT15">
        <v>7.95</v>
      </c>
      <c r="BFU15">
        <v>82</v>
      </c>
      <c r="BFV15" t="s">
        <v>9</v>
      </c>
      <c r="BFW15">
        <v>200</v>
      </c>
      <c r="BFX15">
        <v>1.86</v>
      </c>
      <c r="BFY15">
        <v>5.99</v>
      </c>
      <c r="BFZ15">
        <v>12.09</v>
      </c>
      <c r="BGA15">
        <v>110.29</v>
      </c>
      <c r="BGB15">
        <v>7.95</v>
      </c>
      <c r="BGC15">
        <v>82</v>
      </c>
      <c r="BGD15" t="s">
        <v>9</v>
      </c>
      <c r="BGE15">
        <v>200</v>
      </c>
      <c r="BGF15">
        <v>1.86</v>
      </c>
      <c r="BGG15">
        <v>5.99</v>
      </c>
      <c r="BGH15">
        <v>12.09</v>
      </c>
      <c r="BGI15">
        <v>110.29</v>
      </c>
      <c r="BGJ15">
        <v>7.95</v>
      </c>
      <c r="BGK15">
        <v>82</v>
      </c>
      <c r="BGL15" t="s">
        <v>9</v>
      </c>
      <c r="BGM15">
        <v>200</v>
      </c>
      <c r="BGN15">
        <v>1.86</v>
      </c>
      <c r="BGO15">
        <v>5.99</v>
      </c>
      <c r="BGP15">
        <v>12.09</v>
      </c>
      <c r="BGQ15">
        <v>110.29</v>
      </c>
      <c r="BGR15">
        <v>7.95</v>
      </c>
      <c r="BGS15">
        <v>82</v>
      </c>
      <c r="BGT15" t="s">
        <v>9</v>
      </c>
      <c r="BGU15">
        <v>200</v>
      </c>
      <c r="BGV15">
        <v>1.86</v>
      </c>
      <c r="BGW15">
        <v>5.99</v>
      </c>
      <c r="BGX15">
        <v>12.09</v>
      </c>
      <c r="BGY15">
        <v>110.29</v>
      </c>
      <c r="BGZ15">
        <v>7.95</v>
      </c>
      <c r="BHA15">
        <v>82</v>
      </c>
      <c r="BHB15" t="s">
        <v>9</v>
      </c>
      <c r="BHC15">
        <v>200</v>
      </c>
      <c r="BHD15">
        <v>1.86</v>
      </c>
      <c r="BHE15">
        <v>5.99</v>
      </c>
      <c r="BHF15">
        <v>12.09</v>
      </c>
      <c r="BHG15">
        <v>110.29</v>
      </c>
      <c r="BHH15">
        <v>7.95</v>
      </c>
      <c r="BHI15">
        <v>82</v>
      </c>
      <c r="BHJ15" t="s">
        <v>9</v>
      </c>
      <c r="BHK15">
        <v>200</v>
      </c>
      <c r="BHL15">
        <v>1.86</v>
      </c>
      <c r="BHM15">
        <v>5.99</v>
      </c>
      <c r="BHN15">
        <v>12.09</v>
      </c>
      <c r="BHO15">
        <v>110.29</v>
      </c>
      <c r="BHP15">
        <v>7.95</v>
      </c>
      <c r="BHQ15">
        <v>82</v>
      </c>
      <c r="BHR15" t="s">
        <v>9</v>
      </c>
      <c r="BHS15">
        <v>200</v>
      </c>
      <c r="BHT15">
        <v>1.86</v>
      </c>
      <c r="BHU15">
        <v>5.99</v>
      </c>
      <c r="BHV15">
        <v>12.09</v>
      </c>
      <c r="BHW15">
        <v>110.29</v>
      </c>
      <c r="BHX15">
        <v>7.95</v>
      </c>
      <c r="BHY15">
        <v>82</v>
      </c>
      <c r="BHZ15" t="s">
        <v>9</v>
      </c>
      <c r="BIA15">
        <v>200</v>
      </c>
      <c r="BIB15">
        <v>1.86</v>
      </c>
      <c r="BIC15">
        <v>5.99</v>
      </c>
      <c r="BID15">
        <v>12.09</v>
      </c>
      <c r="BIE15">
        <v>110.29</v>
      </c>
      <c r="BIF15">
        <v>7.95</v>
      </c>
      <c r="BIG15">
        <v>82</v>
      </c>
      <c r="BIH15" t="s">
        <v>9</v>
      </c>
      <c r="BII15">
        <v>200</v>
      </c>
      <c r="BIJ15">
        <v>1.86</v>
      </c>
      <c r="BIK15">
        <v>5.99</v>
      </c>
      <c r="BIL15">
        <v>12.09</v>
      </c>
      <c r="BIM15">
        <v>110.29</v>
      </c>
      <c r="BIN15">
        <v>7.95</v>
      </c>
      <c r="BIO15">
        <v>82</v>
      </c>
      <c r="BIP15" t="s">
        <v>9</v>
      </c>
      <c r="BIQ15">
        <v>200</v>
      </c>
      <c r="BIR15">
        <v>1.86</v>
      </c>
      <c r="BIS15">
        <v>5.99</v>
      </c>
      <c r="BIT15">
        <v>12.09</v>
      </c>
      <c r="BIU15">
        <v>110.29</v>
      </c>
      <c r="BIV15">
        <v>7.95</v>
      </c>
      <c r="BIW15">
        <v>82</v>
      </c>
      <c r="BIX15" t="s">
        <v>9</v>
      </c>
      <c r="BIY15">
        <v>200</v>
      </c>
      <c r="BIZ15">
        <v>1.86</v>
      </c>
      <c r="BJA15">
        <v>5.99</v>
      </c>
      <c r="BJB15">
        <v>12.09</v>
      </c>
      <c r="BJC15">
        <v>110.29</v>
      </c>
      <c r="BJD15">
        <v>7.95</v>
      </c>
      <c r="BJE15">
        <v>82</v>
      </c>
      <c r="BJF15" t="s">
        <v>9</v>
      </c>
      <c r="BJG15">
        <v>200</v>
      </c>
      <c r="BJH15">
        <v>1.86</v>
      </c>
      <c r="BJI15">
        <v>5.99</v>
      </c>
      <c r="BJJ15">
        <v>12.09</v>
      </c>
      <c r="BJK15">
        <v>110.29</v>
      </c>
      <c r="BJL15">
        <v>7.95</v>
      </c>
      <c r="BJM15">
        <v>82</v>
      </c>
      <c r="BJN15" t="s">
        <v>9</v>
      </c>
      <c r="BJO15">
        <v>200</v>
      </c>
      <c r="BJP15">
        <v>1.86</v>
      </c>
      <c r="BJQ15">
        <v>5.99</v>
      </c>
      <c r="BJR15">
        <v>12.09</v>
      </c>
      <c r="BJS15">
        <v>110.29</v>
      </c>
      <c r="BJT15">
        <v>7.95</v>
      </c>
      <c r="BJU15">
        <v>82</v>
      </c>
      <c r="BJV15" t="s">
        <v>9</v>
      </c>
      <c r="BJW15">
        <v>200</v>
      </c>
      <c r="BJX15">
        <v>1.86</v>
      </c>
      <c r="BJY15">
        <v>5.99</v>
      </c>
      <c r="BJZ15">
        <v>12.09</v>
      </c>
      <c r="BKA15">
        <v>110.29</v>
      </c>
      <c r="BKB15">
        <v>7.95</v>
      </c>
      <c r="BKC15">
        <v>82</v>
      </c>
      <c r="BKD15" t="s">
        <v>9</v>
      </c>
      <c r="BKE15">
        <v>200</v>
      </c>
      <c r="BKF15">
        <v>1.86</v>
      </c>
      <c r="BKG15">
        <v>5.99</v>
      </c>
      <c r="BKH15">
        <v>12.09</v>
      </c>
      <c r="BKI15">
        <v>110.29</v>
      </c>
      <c r="BKJ15">
        <v>7.95</v>
      </c>
      <c r="BKK15">
        <v>82</v>
      </c>
      <c r="BKL15" t="s">
        <v>9</v>
      </c>
      <c r="BKM15">
        <v>200</v>
      </c>
      <c r="BKN15">
        <v>1.86</v>
      </c>
      <c r="BKO15">
        <v>5.99</v>
      </c>
      <c r="BKP15">
        <v>12.09</v>
      </c>
      <c r="BKQ15">
        <v>110.29</v>
      </c>
      <c r="BKR15">
        <v>7.95</v>
      </c>
      <c r="BKS15">
        <v>82</v>
      </c>
      <c r="BKT15" t="s">
        <v>9</v>
      </c>
      <c r="BKU15">
        <v>200</v>
      </c>
      <c r="BKV15">
        <v>1.86</v>
      </c>
      <c r="BKW15">
        <v>5.99</v>
      </c>
      <c r="BKX15">
        <v>12.09</v>
      </c>
      <c r="BKY15">
        <v>110.29</v>
      </c>
      <c r="BKZ15">
        <v>7.95</v>
      </c>
      <c r="BLA15">
        <v>82</v>
      </c>
      <c r="BLB15" t="s">
        <v>9</v>
      </c>
      <c r="BLC15">
        <v>200</v>
      </c>
      <c r="BLD15">
        <v>1.86</v>
      </c>
      <c r="BLE15">
        <v>5.99</v>
      </c>
      <c r="BLF15">
        <v>12.09</v>
      </c>
      <c r="BLG15">
        <v>110.29</v>
      </c>
      <c r="BLH15">
        <v>7.95</v>
      </c>
      <c r="BLI15">
        <v>82</v>
      </c>
      <c r="BLJ15" t="s">
        <v>9</v>
      </c>
      <c r="BLK15">
        <v>200</v>
      </c>
      <c r="BLL15">
        <v>1.86</v>
      </c>
      <c r="BLM15">
        <v>5.99</v>
      </c>
      <c r="BLN15">
        <v>12.09</v>
      </c>
      <c r="BLO15">
        <v>110.29</v>
      </c>
      <c r="BLP15">
        <v>7.95</v>
      </c>
      <c r="BLQ15">
        <v>82</v>
      </c>
      <c r="BLR15" t="s">
        <v>9</v>
      </c>
      <c r="BLS15">
        <v>200</v>
      </c>
      <c r="BLT15">
        <v>1.86</v>
      </c>
      <c r="BLU15">
        <v>5.99</v>
      </c>
      <c r="BLV15">
        <v>12.09</v>
      </c>
      <c r="BLW15">
        <v>110.29</v>
      </c>
      <c r="BLX15">
        <v>7.95</v>
      </c>
      <c r="BLY15">
        <v>82</v>
      </c>
      <c r="BLZ15" t="s">
        <v>9</v>
      </c>
      <c r="BMA15">
        <v>200</v>
      </c>
      <c r="BMB15">
        <v>1.86</v>
      </c>
      <c r="BMC15">
        <v>5.99</v>
      </c>
      <c r="BMD15">
        <v>12.09</v>
      </c>
      <c r="BME15">
        <v>110.29</v>
      </c>
      <c r="BMF15">
        <v>7.95</v>
      </c>
      <c r="BMG15">
        <v>82</v>
      </c>
      <c r="BMH15" t="s">
        <v>9</v>
      </c>
      <c r="BMI15">
        <v>200</v>
      </c>
      <c r="BMJ15">
        <v>1.86</v>
      </c>
      <c r="BMK15">
        <v>5.99</v>
      </c>
      <c r="BML15">
        <v>12.09</v>
      </c>
      <c r="BMM15">
        <v>110.29</v>
      </c>
      <c r="BMN15">
        <v>7.95</v>
      </c>
      <c r="BMO15">
        <v>82</v>
      </c>
      <c r="BMP15" t="s">
        <v>9</v>
      </c>
      <c r="BMQ15">
        <v>200</v>
      </c>
      <c r="BMR15">
        <v>1.86</v>
      </c>
      <c r="BMS15">
        <v>5.99</v>
      </c>
      <c r="BMT15">
        <v>12.09</v>
      </c>
      <c r="BMU15">
        <v>110.29</v>
      </c>
      <c r="BMV15">
        <v>7.95</v>
      </c>
      <c r="BMW15">
        <v>82</v>
      </c>
      <c r="BMX15" t="s">
        <v>9</v>
      </c>
      <c r="BMY15">
        <v>200</v>
      </c>
      <c r="BMZ15">
        <v>1.86</v>
      </c>
      <c r="BNA15">
        <v>5.99</v>
      </c>
      <c r="BNB15">
        <v>12.09</v>
      </c>
      <c r="BNC15">
        <v>110.29</v>
      </c>
      <c r="BND15">
        <v>7.95</v>
      </c>
      <c r="BNE15">
        <v>82</v>
      </c>
      <c r="BNF15" t="s">
        <v>9</v>
      </c>
      <c r="BNG15">
        <v>200</v>
      </c>
      <c r="BNH15">
        <v>1.86</v>
      </c>
      <c r="BNI15">
        <v>5.99</v>
      </c>
      <c r="BNJ15">
        <v>12.09</v>
      </c>
      <c r="BNK15">
        <v>110.29</v>
      </c>
      <c r="BNL15">
        <v>7.95</v>
      </c>
      <c r="BNM15">
        <v>82</v>
      </c>
      <c r="BNN15" t="s">
        <v>9</v>
      </c>
      <c r="BNO15">
        <v>200</v>
      </c>
      <c r="BNP15">
        <v>1.86</v>
      </c>
      <c r="BNQ15">
        <v>5.99</v>
      </c>
      <c r="BNR15">
        <v>12.09</v>
      </c>
      <c r="BNS15">
        <v>110.29</v>
      </c>
      <c r="BNT15">
        <v>7.95</v>
      </c>
      <c r="BNU15">
        <v>82</v>
      </c>
      <c r="BNV15" t="s">
        <v>9</v>
      </c>
      <c r="BNW15">
        <v>200</v>
      </c>
      <c r="BNX15">
        <v>1.86</v>
      </c>
      <c r="BNY15">
        <v>5.99</v>
      </c>
      <c r="BNZ15">
        <v>12.09</v>
      </c>
      <c r="BOA15">
        <v>110.29</v>
      </c>
      <c r="BOB15">
        <v>7.95</v>
      </c>
      <c r="BOC15">
        <v>82</v>
      </c>
      <c r="BOD15" t="s">
        <v>9</v>
      </c>
      <c r="BOE15">
        <v>200</v>
      </c>
      <c r="BOF15">
        <v>1.86</v>
      </c>
      <c r="BOG15">
        <v>5.99</v>
      </c>
      <c r="BOH15">
        <v>12.09</v>
      </c>
      <c r="BOI15">
        <v>110.29</v>
      </c>
      <c r="BOJ15">
        <v>7.95</v>
      </c>
      <c r="BOK15">
        <v>82</v>
      </c>
      <c r="BOL15" t="s">
        <v>9</v>
      </c>
      <c r="BOM15">
        <v>200</v>
      </c>
      <c r="BON15">
        <v>1.86</v>
      </c>
      <c r="BOO15">
        <v>5.99</v>
      </c>
      <c r="BOP15">
        <v>12.09</v>
      </c>
      <c r="BOQ15">
        <v>110.29</v>
      </c>
      <c r="BOR15">
        <v>7.95</v>
      </c>
      <c r="BOS15">
        <v>82</v>
      </c>
      <c r="BOT15" t="s">
        <v>9</v>
      </c>
      <c r="BOU15">
        <v>200</v>
      </c>
      <c r="BOV15">
        <v>1.86</v>
      </c>
      <c r="BOW15">
        <v>5.99</v>
      </c>
      <c r="BOX15">
        <v>12.09</v>
      </c>
      <c r="BOY15">
        <v>110.29</v>
      </c>
      <c r="BOZ15">
        <v>7.95</v>
      </c>
      <c r="BPA15">
        <v>82</v>
      </c>
      <c r="BPB15" t="s">
        <v>9</v>
      </c>
      <c r="BPC15">
        <v>200</v>
      </c>
      <c r="BPD15">
        <v>1.86</v>
      </c>
      <c r="BPE15">
        <v>5.99</v>
      </c>
      <c r="BPF15">
        <v>12.09</v>
      </c>
      <c r="BPG15">
        <v>110.29</v>
      </c>
      <c r="BPH15">
        <v>7.95</v>
      </c>
      <c r="BPI15">
        <v>82</v>
      </c>
      <c r="BPJ15" t="s">
        <v>9</v>
      </c>
      <c r="BPK15">
        <v>200</v>
      </c>
      <c r="BPL15">
        <v>1.86</v>
      </c>
      <c r="BPM15">
        <v>5.99</v>
      </c>
      <c r="BPN15">
        <v>12.09</v>
      </c>
      <c r="BPO15">
        <v>110.29</v>
      </c>
      <c r="BPP15">
        <v>7.95</v>
      </c>
      <c r="BPQ15">
        <v>82</v>
      </c>
      <c r="BPR15" t="s">
        <v>9</v>
      </c>
      <c r="BPS15">
        <v>200</v>
      </c>
      <c r="BPT15">
        <v>1.86</v>
      </c>
      <c r="BPU15">
        <v>5.99</v>
      </c>
      <c r="BPV15">
        <v>12.09</v>
      </c>
      <c r="BPW15">
        <v>110.29</v>
      </c>
      <c r="BPX15">
        <v>7.95</v>
      </c>
      <c r="BPY15">
        <v>82</v>
      </c>
      <c r="BPZ15" t="s">
        <v>9</v>
      </c>
      <c r="BQA15">
        <v>200</v>
      </c>
      <c r="BQB15">
        <v>1.86</v>
      </c>
      <c r="BQC15">
        <v>5.99</v>
      </c>
      <c r="BQD15">
        <v>12.09</v>
      </c>
      <c r="BQE15">
        <v>110.29</v>
      </c>
      <c r="BQF15">
        <v>7.95</v>
      </c>
      <c r="BQG15">
        <v>82</v>
      </c>
      <c r="BQH15" t="s">
        <v>9</v>
      </c>
      <c r="BQI15">
        <v>200</v>
      </c>
      <c r="BQJ15">
        <v>1.86</v>
      </c>
      <c r="BQK15">
        <v>5.99</v>
      </c>
      <c r="BQL15">
        <v>12.09</v>
      </c>
      <c r="BQM15">
        <v>110.29</v>
      </c>
      <c r="BQN15">
        <v>7.95</v>
      </c>
      <c r="BQO15">
        <v>82</v>
      </c>
      <c r="BQP15" t="s">
        <v>9</v>
      </c>
      <c r="BQQ15">
        <v>200</v>
      </c>
      <c r="BQR15">
        <v>1.86</v>
      </c>
      <c r="BQS15">
        <v>5.99</v>
      </c>
      <c r="BQT15">
        <v>12.09</v>
      </c>
      <c r="BQU15">
        <v>110.29</v>
      </c>
      <c r="BQV15">
        <v>7.95</v>
      </c>
      <c r="BQW15">
        <v>82</v>
      </c>
      <c r="BQX15" t="s">
        <v>9</v>
      </c>
      <c r="BQY15">
        <v>200</v>
      </c>
      <c r="BQZ15">
        <v>1.86</v>
      </c>
      <c r="BRA15">
        <v>5.99</v>
      </c>
      <c r="BRB15">
        <v>12.09</v>
      </c>
      <c r="BRC15">
        <v>110.29</v>
      </c>
      <c r="BRD15">
        <v>7.95</v>
      </c>
      <c r="BRE15">
        <v>82</v>
      </c>
      <c r="BRF15" t="s">
        <v>9</v>
      </c>
      <c r="BRG15">
        <v>200</v>
      </c>
      <c r="BRH15">
        <v>1.86</v>
      </c>
      <c r="BRI15">
        <v>5.99</v>
      </c>
      <c r="BRJ15">
        <v>12.09</v>
      </c>
      <c r="BRK15">
        <v>110.29</v>
      </c>
      <c r="BRL15">
        <v>7.95</v>
      </c>
      <c r="BRM15">
        <v>82</v>
      </c>
      <c r="BRN15" t="s">
        <v>9</v>
      </c>
      <c r="BRO15">
        <v>200</v>
      </c>
      <c r="BRP15">
        <v>1.86</v>
      </c>
      <c r="BRQ15">
        <v>5.99</v>
      </c>
      <c r="BRR15">
        <v>12.09</v>
      </c>
      <c r="BRS15">
        <v>110.29</v>
      </c>
      <c r="BRT15">
        <v>7.95</v>
      </c>
      <c r="BRU15">
        <v>82</v>
      </c>
      <c r="BRV15" t="s">
        <v>9</v>
      </c>
      <c r="BRW15">
        <v>200</v>
      </c>
      <c r="BRX15">
        <v>1.86</v>
      </c>
      <c r="BRY15">
        <v>5.99</v>
      </c>
      <c r="BRZ15">
        <v>12.09</v>
      </c>
      <c r="BSA15">
        <v>110.29</v>
      </c>
      <c r="BSB15">
        <v>7.95</v>
      </c>
      <c r="BSC15">
        <v>82</v>
      </c>
      <c r="BSD15" t="s">
        <v>9</v>
      </c>
      <c r="BSE15">
        <v>200</v>
      </c>
      <c r="BSF15">
        <v>1.86</v>
      </c>
      <c r="BSG15">
        <v>5.99</v>
      </c>
      <c r="BSH15">
        <v>12.09</v>
      </c>
      <c r="BSI15">
        <v>110.29</v>
      </c>
      <c r="BSJ15">
        <v>7.95</v>
      </c>
      <c r="BSK15">
        <v>82</v>
      </c>
      <c r="BSL15" t="s">
        <v>9</v>
      </c>
      <c r="BSM15">
        <v>200</v>
      </c>
      <c r="BSN15">
        <v>1.86</v>
      </c>
      <c r="BSO15">
        <v>5.99</v>
      </c>
      <c r="BSP15">
        <v>12.09</v>
      </c>
      <c r="BSQ15">
        <v>110.29</v>
      </c>
      <c r="BSR15">
        <v>7.95</v>
      </c>
      <c r="BSS15">
        <v>82</v>
      </c>
      <c r="BST15" t="s">
        <v>9</v>
      </c>
      <c r="BSU15">
        <v>200</v>
      </c>
      <c r="BSV15">
        <v>1.86</v>
      </c>
      <c r="BSW15">
        <v>5.99</v>
      </c>
      <c r="BSX15">
        <v>12.09</v>
      </c>
      <c r="BSY15">
        <v>110.29</v>
      </c>
      <c r="BSZ15">
        <v>7.95</v>
      </c>
      <c r="BTA15">
        <v>82</v>
      </c>
      <c r="BTB15" t="s">
        <v>9</v>
      </c>
      <c r="BTC15">
        <v>200</v>
      </c>
      <c r="BTD15">
        <v>1.86</v>
      </c>
      <c r="BTE15">
        <v>5.99</v>
      </c>
      <c r="BTF15">
        <v>12.09</v>
      </c>
      <c r="BTG15">
        <v>110.29</v>
      </c>
      <c r="BTH15">
        <v>7.95</v>
      </c>
      <c r="BTI15">
        <v>82</v>
      </c>
      <c r="BTJ15" t="s">
        <v>9</v>
      </c>
      <c r="BTK15">
        <v>200</v>
      </c>
      <c r="BTL15">
        <v>1.86</v>
      </c>
      <c r="BTM15">
        <v>5.99</v>
      </c>
      <c r="BTN15">
        <v>12.09</v>
      </c>
      <c r="BTO15">
        <v>110.29</v>
      </c>
      <c r="BTP15">
        <v>7.95</v>
      </c>
      <c r="BTQ15">
        <v>82</v>
      </c>
      <c r="BTR15" t="s">
        <v>9</v>
      </c>
      <c r="BTS15">
        <v>200</v>
      </c>
      <c r="BTT15">
        <v>1.86</v>
      </c>
      <c r="BTU15">
        <v>5.99</v>
      </c>
      <c r="BTV15">
        <v>12.09</v>
      </c>
      <c r="BTW15">
        <v>110.29</v>
      </c>
      <c r="BTX15">
        <v>7.95</v>
      </c>
      <c r="BTY15">
        <v>82</v>
      </c>
      <c r="BTZ15" t="s">
        <v>9</v>
      </c>
      <c r="BUA15">
        <v>200</v>
      </c>
      <c r="BUB15">
        <v>1.86</v>
      </c>
      <c r="BUC15">
        <v>5.99</v>
      </c>
      <c r="BUD15">
        <v>12.09</v>
      </c>
      <c r="BUE15">
        <v>110.29</v>
      </c>
      <c r="BUF15">
        <v>7.95</v>
      </c>
      <c r="BUG15">
        <v>82</v>
      </c>
      <c r="BUH15" t="s">
        <v>9</v>
      </c>
      <c r="BUI15">
        <v>200</v>
      </c>
      <c r="BUJ15">
        <v>1.86</v>
      </c>
      <c r="BUK15">
        <v>5.99</v>
      </c>
      <c r="BUL15">
        <v>12.09</v>
      </c>
      <c r="BUM15">
        <v>110.29</v>
      </c>
      <c r="BUN15">
        <v>7.95</v>
      </c>
      <c r="BUO15">
        <v>82</v>
      </c>
      <c r="BUP15" t="s">
        <v>9</v>
      </c>
      <c r="BUQ15">
        <v>200</v>
      </c>
      <c r="BUR15">
        <v>1.86</v>
      </c>
      <c r="BUS15">
        <v>5.99</v>
      </c>
      <c r="BUT15">
        <v>12.09</v>
      </c>
      <c r="BUU15">
        <v>110.29</v>
      </c>
      <c r="BUV15">
        <v>7.95</v>
      </c>
      <c r="BUW15">
        <v>82</v>
      </c>
      <c r="BUX15" t="s">
        <v>9</v>
      </c>
      <c r="BUY15">
        <v>200</v>
      </c>
      <c r="BUZ15">
        <v>1.86</v>
      </c>
      <c r="BVA15">
        <v>5.99</v>
      </c>
      <c r="BVB15">
        <v>12.09</v>
      </c>
      <c r="BVC15">
        <v>110.29</v>
      </c>
      <c r="BVD15">
        <v>7.95</v>
      </c>
      <c r="BVE15">
        <v>82</v>
      </c>
      <c r="BVF15" t="s">
        <v>9</v>
      </c>
      <c r="BVG15">
        <v>200</v>
      </c>
      <c r="BVH15">
        <v>1.86</v>
      </c>
      <c r="BVI15">
        <v>5.99</v>
      </c>
      <c r="BVJ15">
        <v>12.09</v>
      </c>
      <c r="BVK15">
        <v>110.29</v>
      </c>
      <c r="BVL15">
        <v>7.95</v>
      </c>
      <c r="BVM15">
        <v>82</v>
      </c>
      <c r="BVN15" t="s">
        <v>9</v>
      </c>
      <c r="BVO15">
        <v>200</v>
      </c>
      <c r="BVP15">
        <v>1.86</v>
      </c>
      <c r="BVQ15">
        <v>5.99</v>
      </c>
      <c r="BVR15">
        <v>12.09</v>
      </c>
      <c r="BVS15">
        <v>110.29</v>
      </c>
      <c r="BVT15">
        <v>7.95</v>
      </c>
      <c r="BVU15">
        <v>82</v>
      </c>
      <c r="BVV15" t="s">
        <v>9</v>
      </c>
      <c r="BVW15">
        <v>200</v>
      </c>
      <c r="BVX15">
        <v>1.86</v>
      </c>
      <c r="BVY15">
        <v>5.99</v>
      </c>
      <c r="BVZ15">
        <v>12.09</v>
      </c>
      <c r="BWA15">
        <v>110.29</v>
      </c>
      <c r="BWB15">
        <v>7.95</v>
      </c>
      <c r="BWC15">
        <v>82</v>
      </c>
      <c r="BWD15" t="s">
        <v>9</v>
      </c>
      <c r="BWE15">
        <v>200</v>
      </c>
      <c r="BWF15">
        <v>1.86</v>
      </c>
      <c r="BWG15">
        <v>5.99</v>
      </c>
      <c r="BWH15">
        <v>12.09</v>
      </c>
      <c r="BWI15">
        <v>110.29</v>
      </c>
      <c r="BWJ15">
        <v>7.95</v>
      </c>
      <c r="BWK15">
        <v>82</v>
      </c>
      <c r="BWL15" t="s">
        <v>9</v>
      </c>
      <c r="BWM15">
        <v>200</v>
      </c>
      <c r="BWN15">
        <v>1.86</v>
      </c>
      <c r="BWO15">
        <v>5.99</v>
      </c>
      <c r="BWP15">
        <v>12.09</v>
      </c>
      <c r="BWQ15">
        <v>110.29</v>
      </c>
      <c r="BWR15">
        <v>7.95</v>
      </c>
      <c r="BWS15">
        <v>82</v>
      </c>
      <c r="BWT15" t="s">
        <v>9</v>
      </c>
      <c r="BWU15">
        <v>200</v>
      </c>
      <c r="BWV15">
        <v>1.86</v>
      </c>
      <c r="BWW15">
        <v>5.99</v>
      </c>
      <c r="BWX15">
        <v>12.09</v>
      </c>
      <c r="BWY15">
        <v>110.29</v>
      </c>
      <c r="BWZ15">
        <v>7.95</v>
      </c>
      <c r="BXA15">
        <v>82</v>
      </c>
      <c r="BXB15" t="s">
        <v>9</v>
      </c>
      <c r="BXC15">
        <v>200</v>
      </c>
      <c r="BXD15">
        <v>1.86</v>
      </c>
      <c r="BXE15">
        <v>5.99</v>
      </c>
      <c r="BXF15">
        <v>12.09</v>
      </c>
      <c r="BXG15">
        <v>110.29</v>
      </c>
      <c r="BXH15">
        <v>7.95</v>
      </c>
      <c r="BXI15">
        <v>82</v>
      </c>
      <c r="BXJ15" t="s">
        <v>9</v>
      </c>
      <c r="BXK15">
        <v>200</v>
      </c>
      <c r="BXL15">
        <v>1.86</v>
      </c>
      <c r="BXM15">
        <v>5.99</v>
      </c>
      <c r="BXN15">
        <v>12.09</v>
      </c>
      <c r="BXO15">
        <v>110.29</v>
      </c>
      <c r="BXP15">
        <v>7.95</v>
      </c>
      <c r="BXQ15">
        <v>82</v>
      </c>
      <c r="BXR15" t="s">
        <v>9</v>
      </c>
      <c r="BXS15">
        <v>200</v>
      </c>
      <c r="BXT15">
        <v>1.86</v>
      </c>
      <c r="BXU15">
        <v>5.99</v>
      </c>
      <c r="BXV15">
        <v>12.09</v>
      </c>
      <c r="BXW15">
        <v>110.29</v>
      </c>
      <c r="BXX15">
        <v>7.95</v>
      </c>
      <c r="BXY15">
        <v>82</v>
      </c>
      <c r="BXZ15" t="s">
        <v>9</v>
      </c>
      <c r="BYA15">
        <v>200</v>
      </c>
      <c r="BYB15">
        <v>1.86</v>
      </c>
      <c r="BYC15">
        <v>5.99</v>
      </c>
      <c r="BYD15">
        <v>12.09</v>
      </c>
      <c r="BYE15">
        <v>110.29</v>
      </c>
      <c r="BYF15">
        <v>7.95</v>
      </c>
      <c r="BYG15">
        <v>82</v>
      </c>
      <c r="BYH15" t="s">
        <v>9</v>
      </c>
      <c r="BYI15">
        <v>200</v>
      </c>
      <c r="BYJ15">
        <v>1.86</v>
      </c>
      <c r="BYK15">
        <v>5.99</v>
      </c>
      <c r="BYL15">
        <v>12.09</v>
      </c>
      <c r="BYM15">
        <v>110.29</v>
      </c>
      <c r="BYN15">
        <v>7.95</v>
      </c>
      <c r="BYO15">
        <v>82</v>
      </c>
      <c r="BYP15" t="s">
        <v>9</v>
      </c>
      <c r="BYQ15">
        <v>200</v>
      </c>
      <c r="BYR15">
        <v>1.86</v>
      </c>
      <c r="BYS15">
        <v>5.99</v>
      </c>
      <c r="BYT15">
        <v>12.09</v>
      </c>
      <c r="BYU15">
        <v>110.29</v>
      </c>
      <c r="BYV15">
        <v>7.95</v>
      </c>
      <c r="BYW15">
        <v>82</v>
      </c>
      <c r="BYX15" t="s">
        <v>9</v>
      </c>
      <c r="BYY15">
        <v>200</v>
      </c>
      <c r="BYZ15">
        <v>1.86</v>
      </c>
      <c r="BZA15">
        <v>5.99</v>
      </c>
      <c r="BZB15">
        <v>12.09</v>
      </c>
      <c r="BZC15">
        <v>110.29</v>
      </c>
      <c r="BZD15">
        <v>7.95</v>
      </c>
      <c r="BZE15">
        <v>82</v>
      </c>
      <c r="BZF15" t="s">
        <v>9</v>
      </c>
      <c r="BZG15">
        <v>200</v>
      </c>
      <c r="BZH15">
        <v>1.86</v>
      </c>
      <c r="BZI15">
        <v>5.99</v>
      </c>
      <c r="BZJ15">
        <v>12.09</v>
      </c>
      <c r="BZK15">
        <v>110.29</v>
      </c>
      <c r="BZL15">
        <v>7.95</v>
      </c>
      <c r="BZM15">
        <v>82</v>
      </c>
      <c r="BZN15" t="s">
        <v>9</v>
      </c>
      <c r="BZO15">
        <v>200</v>
      </c>
      <c r="BZP15">
        <v>1.86</v>
      </c>
      <c r="BZQ15">
        <v>5.99</v>
      </c>
      <c r="BZR15">
        <v>12.09</v>
      </c>
      <c r="BZS15">
        <v>110.29</v>
      </c>
      <c r="BZT15">
        <v>7.95</v>
      </c>
      <c r="BZU15">
        <v>82</v>
      </c>
      <c r="BZV15" t="s">
        <v>9</v>
      </c>
      <c r="BZW15">
        <v>200</v>
      </c>
      <c r="BZX15">
        <v>1.86</v>
      </c>
      <c r="BZY15">
        <v>5.99</v>
      </c>
      <c r="BZZ15">
        <v>12.09</v>
      </c>
      <c r="CAA15">
        <v>110.29</v>
      </c>
      <c r="CAB15">
        <v>7.95</v>
      </c>
      <c r="CAC15">
        <v>82</v>
      </c>
      <c r="CAD15" t="s">
        <v>9</v>
      </c>
      <c r="CAE15">
        <v>200</v>
      </c>
      <c r="CAF15">
        <v>1.86</v>
      </c>
      <c r="CAG15">
        <v>5.99</v>
      </c>
      <c r="CAH15">
        <v>12.09</v>
      </c>
      <c r="CAI15">
        <v>110.29</v>
      </c>
      <c r="CAJ15">
        <v>7.95</v>
      </c>
      <c r="CAK15">
        <v>82</v>
      </c>
      <c r="CAL15" t="s">
        <v>9</v>
      </c>
      <c r="CAM15">
        <v>200</v>
      </c>
      <c r="CAN15">
        <v>1.86</v>
      </c>
      <c r="CAO15">
        <v>5.99</v>
      </c>
      <c r="CAP15">
        <v>12.09</v>
      </c>
      <c r="CAQ15">
        <v>110.29</v>
      </c>
      <c r="CAR15">
        <v>7.95</v>
      </c>
      <c r="CAS15">
        <v>82</v>
      </c>
      <c r="CAT15" t="s">
        <v>9</v>
      </c>
      <c r="CAU15">
        <v>200</v>
      </c>
      <c r="CAV15">
        <v>1.86</v>
      </c>
      <c r="CAW15">
        <v>5.99</v>
      </c>
      <c r="CAX15">
        <v>12.09</v>
      </c>
      <c r="CAY15">
        <v>110.29</v>
      </c>
      <c r="CAZ15">
        <v>7.95</v>
      </c>
      <c r="CBA15">
        <v>82</v>
      </c>
      <c r="CBB15" t="s">
        <v>9</v>
      </c>
      <c r="CBC15">
        <v>200</v>
      </c>
      <c r="CBD15">
        <v>1.86</v>
      </c>
      <c r="CBE15">
        <v>5.99</v>
      </c>
      <c r="CBF15">
        <v>12.09</v>
      </c>
      <c r="CBG15">
        <v>110.29</v>
      </c>
      <c r="CBH15">
        <v>7.95</v>
      </c>
      <c r="CBI15">
        <v>82</v>
      </c>
      <c r="CBJ15" t="s">
        <v>9</v>
      </c>
      <c r="CBK15">
        <v>200</v>
      </c>
      <c r="CBL15">
        <v>1.86</v>
      </c>
      <c r="CBM15">
        <v>5.99</v>
      </c>
      <c r="CBN15">
        <v>12.09</v>
      </c>
      <c r="CBO15">
        <v>110.29</v>
      </c>
      <c r="CBP15">
        <v>7.95</v>
      </c>
      <c r="CBQ15">
        <v>82</v>
      </c>
      <c r="CBR15" t="s">
        <v>9</v>
      </c>
      <c r="CBS15">
        <v>200</v>
      </c>
      <c r="CBT15">
        <v>1.86</v>
      </c>
      <c r="CBU15">
        <v>5.99</v>
      </c>
      <c r="CBV15">
        <v>12.09</v>
      </c>
      <c r="CBW15">
        <v>110.29</v>
      </c>
      <c r="CBX15">
        <v>7.95</v>
      </c>
      <c r="CBY15">
        <v>82</v>
      </c>
      <c r="CBZ15" t="s">
        <v>9</v>
      </c>
      <c r="CCA15">
        <v>200</v>
      </c>
      <c r="CCB15">
        <v>1.86</v>
      </c>
      <c r="CCC15">
        <v>5.99</v>
      </c>
      <c r="CCD15">
        <v>12.09</v>
      </c>
      <c r="CCE15">
        <v>110.29</v>
      </c>
      <c r="CCF15">
        <v>7.95</v>
      </c>
      <c r="CCG15">
        <v>82</v>
      </c>
      <c r="CCH15" t="s">
        <v>9</v>
      </c>
      <c r="CCI15">
        <v>200</v>
      </c>
      <c r="CCJ15">
        <v>1.86</v>
      </c>
      <c r="CCK15">
        <v>5.99</v>
      </c>
      <c r="CCL15">
        <v>12.09</v>
      </c>
      <c r="CCM15">
        <v>110.29</v>
      </c>
      <c r="CCN15">
        <v>7.95</v>
      </c>
      <c r="CCO15">
        <v>82</v>
      </c>
      <c r="CCP15" t="s">
        <v>9</v>
      </c>
      <c r="CCQ15">
        <v>200</v>
      </c>
      <c r="CCR15">
        <v>1.86</v>
      </c>
      <c r="CCS15">
        <v>5.99</v>
      </c>
      <c r="CCT15">
        <v>12.09</v>
      </c>
      <c r="CCU15">
        <v>110.29</v>
      </c>
      <c r="CCV15">
        <v>7.95</v>
      </c>
      <c r="CCW15">
        <v>82</v>
      </c>
      <c r="CCX15" t="s">
        <v>9</v>
      </c>
      <c r="CCY15">
        <v>200</v>
      </c>
      <c r="CCZ15">
        <v>1.86</v>
      </c>
      <c r="CDA15">
        <v>5.99</v>
      </c>
      <c r="CDB15">
        <v>12.09</v>
      </c>
      <c r="CDC15">
        <v>110.29</v>
      </c>
      <c r="CDD15">
        <v>7.95</v>
      </c>
      <c r="CDE15">
        <v>82</v>
      </c>
      <c r="CDF15" t="s">
        <v>9</v>
      </c>
      <c r="CDG15">
        <v>200</v>
      </c>
      <c r="CDH15">
        <v>1.86</v>
      </c>
      <c r="CDI15">
        <v>5.99</v>
      </c>
      <c r="CDJ15">
        <v>12.09</v>
      </c>
      <c r="CDK15">
        <v>110.29</v>
      </c>
      <c r="CDL15">
        <v>7.95</v>
      </c>
      <c r="CDM15">
        <v>82</v>
      </c>
      <c r="CDN15" t="s">
        <v>9</v>
      </c>
      <c r="CDO15">
        <v>200</v>
      </c>
      <c r="CDP15">
        <v>1.86</v>
      </c>
      <c r="CDQ15">
        <v>5.99</v>
      </c>
      <c r="CDR15">
        <v>12.09</v>
      </c>
      <c r="CDS15">
        <v>110.29</v>
      </c>
      <c r="CDT15">
        <v>7.95</v>
      </c>
      <c r="CDU15">
        <v>82</v>
      </c>
      <c r="CDV15" t="s">
        <v>9</v>
      </c>
      <c r="CDW15">
        <v>200</v>
      </c>
      <c r="CDX15">
        <v>1.86</v>
      </c>
      <c r="CDY15">
        <v>5.99</v>
      </c>
      <c r="CDZ15">
        <v>12.09</v>
      </c>
      <c r="CEA15">
        <v>110.29</v>
      </c>
      <c r="CEB15">
        <v>7.95</v>
      </c>
      <c r="CEC15">
        <v>82</v>
      </c>
      <c r="CED15" t="s">
        <v>9</v>
      </c>
      <c r="CEE15">
        <v>200</v>
      </c>
      <c r="CEF15">
        <v>1.86</v>
      </c>
      <c r="CEG15">
        <v>5.99</v>
      </c>
      <c r="CEH15">
        <v>12.09</v>
      </c>
      <c r="CEI15">
        <v>110.29</v>
      </c>
      <c r="CEJ15">
        <v>7.95</v>
      </c>
      <c r="CEK15">
        <v>82</v>
      </c>
      <c r="CEL15" t="s">
        <v>9</v>
      </c>
      <c r="CEM15">
        <v>200</v>
      </c>
      <c r="CEN15">
        <v>1.86</v>
      </c>
      <c r="CEO15">
        <v>5.99</v>
      </c>
      <c r="CEP15">
        <v>12.09</v>
      </c>
      <c r="CEQ15">
        <v>110.29</v>
      </c>
      <c r="CER15">
        <v>7.95</v>
      </c>
      <c r="CES15">
        <v>82</v>
      </c>
      <c r="CET15" t="s">
        <v>9</v>
      </c>
      <c r="CEU15">
        <v>200</v>
      </c>
      <c r="CEV15">
        <v>1.86</v>
      </c>
      <c r="CEW15">
        <v>5.99</v>
      </c>
      <c r="CEX15">
        <v>12.09</v>
      </c>
      <c r="CEY15">
        <v>110.29</v>
      </c>
      <c r="CEZ15">
        <v>7.95</v>
      </c>
      <c r="CFA15">
        <v>82</v>
      </c>
      <c r="CFB15" t="s">
        <v>9</v>
      </c>
      <c r="CFC15">
        <v>200</v>
      </c>
      <c r="CFD15">
        <v>1.86</v>
      </c>
      <c r="CFE15">
        <v>5.99</v>
      </c>
      <c r="CFF15">
        <v>12.09</v>
      </c>
      <c r="CFG15">
        <v>110.29</v>
      </c>
      <c r="CFH15">
        <v>7.95</v>
      </c>
      <c r="CFI15">
        <v>82</v>
      </c>
      <c r="CFJ15" t="s">
        <v>9</v>
      </c>
      <c r="CFK15">
        <v>200</v>
      </c>
      <c r="CFL15">
        <v>1.86</v>
      </c>
      <c r="CFM15">
        <v>5.99</v>
      </c>
      <c r="CFN15">
        <v>12.09</v>
      </c>
      <c r="CFO15">
        <v>110.29</v>
      </c>
      <c r="CFP15">
        <v>7.95</v>
      </c>
      <c r="CFQ15">
        <v>82</v>
      </c>
      <c r="CFR15" t="s">
        <v>9</v>
      </c>
      <c r="CFS15">
        <v>200</v>
      </c>
      <c r="CFT15">
        <v>1.86</v>
      </c>
      <c r="CFU15">
        <v>5.99</v>
      </c>
      <c r="CFV15">
        <v>12.09</v>
      </c>
      <c r="CFW15">
        <v>110.29</v>
      </c>
      <c r="CFX15">
        <v>7.95</v>
      </c>
      <c r="CFY15">
        <v>82</v>
      </c>
      <c r="CFZ15" t="s">
        <v>9</v>
      </c>
      <c r="CGA15">
        <v>200</v>
      </c>
      <c r="CGB15">
        <v>1.86</v>
      </c>
      <c r="CGC15">
        <v>5.99</v>
      </c>
      <c r="CGD15">
        <v>12.09</v>
      </c>
      <c r="CGE15">
        <v>110.29</v>
      </c>
      <c r="CGF15">
        <v>7.95</v>
      </c>
      <c r="CGG15">
        <v>82</v>
      </c>
      <c r="CGH15" t="s">
        <v>9</v>
      </c>
      <c r="CGI15">
        <v>200</v>
      </c>
      <c r="CGJ15">
        <v>1.86</v>
      </c>
      <c r="CGK15">
        <v>5.99</v>
      </c>
      <c r="CGL15">
        <v>12.09</v>
      </c>
      <c r="CGM15">
        <v>110.29</v>
      </c>
      <c r="CGN15">
        <v>7.95</v>
      </c>
      <c r="CGO15">
        <v>82</v>
      </c>
      <c r="CGP15" t="s">
        <v>9</v>
      </c>
      <c r="CGQ15">
        <v>200</v>
      </c>
      <c r="CGR15">
        <v>1.86</v>
      </c>
      <c r="CGS15">
        <v>5.99</v>
      </c>
      <c r="CGT15">
        <v>12.09</v>
      </c>
      <c r="CGU15">
        <v>110.29</v>
      </c>
      <c r="CGV15">
        <v>7.95</v>
      </c>
      <c r="CGW15">
        <v>82</v>
      </c>
      <c r="CGX15" t="s">
        <v>9</v>
      </c>
      <c r="CGY15">
        <v>200</v>
      </c>
      <c r="CGZ15">
        <v>1.86</v>
      </c>
      <c r="CHA15">
        <v>5.99</v>
      </c>
      <c r="CHB15">
        <v>12.09</v>
      </c>
      <c r="CHC15">
        <v>110.29</v>
      </c>
      <c r="CHD15">
        <v>7.95</v>
      </c>
      <c r="CHE15">
        <v>82</v>
      </c>
      <c r="CHF15" t="s">
        <v>9</v>
      </c>
      <c r="CHG15">
        <v>200</v>
      </c>
      <c r="CHH15">
        <v>1.86</v>
      </c>
      <c r="CHI15">
        <v>5.99</v>
      </c>
      <c r="CHJ15">
        <v>12.09</v>
      </c>
      <c r="CHK15">
        <v>110.29</v>
      </c>
      <c r="CHL15">
        <v>7.95</v>
      </c>
      <c r="CHM15">
        <v>82</v>
      </c>
      <c r="CHN15" t="s">
        <v>9</v>
      </c>
      <c r="CHO15">
        <v>200</v>
      </c>
      <c r="CHP15">
        <v>1.86</v>
      </c>
      <c r="CHQ15">
        <v>5.99</v>
      </c>
      <c r="CHR15">
        <v>12.09</v>
      </c>
      <c r="CHS15">
        <v>110.29</v>
      </c>
      <c r="CHT15">
        <v>7.95</v>
      </c>
      <c r="CHU15">
        <v>82</v>
      </c>
      <c r="CHV15" t="s">
        <v>9</v>
      </c>
      <c r="CHW15">
        <v>200</v>
      </c>
      <c r="CHX15">
        <v>1.86</v>
      </c>
      <c r="CHY15">
        <v>5.99</v>
      </c>
      <c r="CHZ15">
        <v>12.09</v>
      </c>
      <c r="CIA15">
        <v>110.29</v>
      </c>
      <c r="CIB15">
        <v>7.95</v>
      </c>
      <c r="CIC15">
        <v>82</v>
      </c>
      <c r="CID15" t="s">
        <v>9</v>
      </c>
      <c r="CIE15">
        <v>200</v>
      </c>
      <c r="CIF15">
        <v>1.86</v>
      </c>
      <c r="CIG15">
        <v>5.99</v>
      </c>
      <c r="CIH15">
        <v>12.09</v>
      </c>
      <c r="CII15">
        <v>110.29</v>
      </c>
      <c r="CIJ15">
        <v>7.95</v>
      </c>
      <c r="CIK15">
        <v>82</v>
      </c>
      <c r="CIL15" t="s">
        <v>9</v>
      </c>
      <c r="CIM15">
        <v>200</v>
      </c>
      <c r="CIN15">
        <v>1.86</v>
      </c>
      <c r="CIO15">
        <v>5.99</v>
      </c>
      <c r="CIP15">
        <v>12.09</v>
      </c>
      <c r="CIQ15">
        <v>110.29</v>
      </c>
      <c r="CIR15">
        <v>7.95</v>
      </c>
      <c r="CIS15">
        <v>82</v>
      </c>
      <c r="CIT15" t="s">
        <v>9</v>
      </c>
      <c r="CIU15">
        <v>200</v>
      </c>
      <c r="CIV15">
        <v>1.86</v>
      </c>
      <c r="CIW15">
        <v>5.99</v>
      </c>
      <c r="CIX15">
        <v>12.09</v>
      </c>
      <c r="CIY15">
        <v>110.29</v>
      </c>
      <c r="CIZ15">
        <v>7.95</v>
      </c>
      <c r="CJA15">
        <v>82</v>
      </c>
      <c r="CJB15" t="s">
        <v>9</v>
      </c>
      <c r="CJC15">
        <v>200</v>
      </c>
      <c r="CJD15">
        <v>1.86</v>
      </c>
      <c r="CJE15">
        <v>5.99</v>
      </c>
      <c r="CJF15">
        <v>12.09</v>
      </c>
      <c r="CJG15">
        <v>110.29</v>
      </c>
      <c r="CJH15">
        <v>7.95</v>
      </c>
      <c r="CJI15">
        <v>82</v>
      </c>
      <c r="CJJ15" t="s">
        <v>9</v>
      </c>
      <c r="CJK15">
        <v>200</v>
      </c>
      <c r="CJL15">
        <v>1.86</v>
      </c>
      <c r="CJM15">
        <v>5.99</v>
      </c>
      <c r="CJN15">
        <v>12.09</v>
      </c>
      <c r="CJO15">
        <v>110.29</v>
      </c>
      <c r="CJP15">
        <v>7.95</v>
      </c>
      <c r="CJQ15">
        <v>82</v>
      </c>
      <c r="CJR15" t="s">
        <v>9</v>
      </c>
      <c r="CJS15">
        <v>200</v>
      </c>
      <c r="CJT15">
        <v>1.86</v>
      </c>
      <c r="CJU15">
        <v>5.99</v>
      </c>
      <c r="CJV15">
        <v>12.09</v>
      </c>
      <c r="CJW15">
        <v>110.29</v>
      </c>
      <c r="CJX15">
        <v>7.95</v>
      </c>
      <c r="CJY15">
        <v>82</v>
      </c>
      <c r="CJZ15" t="s">
        <v>9</v>
      </c>
      <c r="CKA15">
        <v>200</v>
      </c>
      <c r="CKB15">
        <v>1.86</v>
      </c>
      <c r="CKC15">
        <v>5.99</v>
      </c>
      <c r="CKD15">
        <v>12.09</v>
      </c>
      <c r="CKE15">
        <v>110.29</v>
      </c>
      <c r="CKF15">
        <v>7.95</v>
      </c>
      <c r="CKG15">
        <v>82</v>
      </c>
      <c r="CKH15" t="s">
        <v>9</v>
      </c>
      <c r="CKI15">
        <v>200</v>
      </c>
      <c r="CKJ15">
        <v>1.86</v>
      </c>
      <c r="CKK15">
        <v>5.99</v>
      </c>
      <c r="CKL15">
        <v>12.09</v>
      </c>
      <c r="CKM15">
        <v>110.29</v>
      </c>
      <c r="CKN15">
        <v>7.95</v>
      </c>
      <c r="CKO15">
        <v>82</v>
      </c>
      <c r="CKP15" t="s">
        <v>9</v>
      </c>
      <c r="CKQ15">
        <v>200</v>
      </c>
      <c r="CKR15">
        <v>1.86</v>
      </c>
      <c r="CKS15">
        <v>5.99</v>
      </c>
      <c r="CKT15">
        <v>12.09</v>
      </c>
      <c r="CKU15">
        <v>110.29</v>
      </c>
      <c r="CKV15">
        <v>7.95</v>
      </c>
      <c r="CKW15">
        <v>82</v>
      </c>
      <c r="CKX15" t="s">
        <v>9</v>
      </c>
      <c r="CKY15">
        <v>200</v>
      </c>
      <c r="CKZ15">
        <v>1.86</v>
      </c>
      <c r="CLA15">
        <v>5.99</v>
      </c>
      <c r="CLB15">
        <v>12.09</v>
      </c>
      <c r="CLC15">
        <v>110.29</v>
      </c>
      <c r="CLD15">
        <v>7.95</v>
      </c>
      <c r="CLE15">
        <v>82</v>
      </c>
      <c r="CLF15" t="s">
        <v>9</v>
      </c>
      <c r="CLG15">
        <v>200</v>
      </c>
      <c r="CLH15">
        <v>1.86</v>
      </c>
      <c r="CLI15">
        <v>5.99</v>
      </c>
      <c r="CLJ15">
        <v>12.09</v>
      </c>
      <c r="CLK15">
        <v>110.29</v>
      </c>
      <c r="CLL15">
        <v>7.95</v>
      </c>
      <c r="CLM15">
        <v>82</v>
      </c>
      <c r="CLN15" t="s">
        <v>9</v>
      </c>
      <c r="CLO15">
        <v>200</v>
      </c>
      <c r="CLP15">
        <v>1.86</v>
      </c>
      <c r="CLQ15">
        <v>5.99</v>
      </c>
      <c r="CLR15">
        <v>12.09</v>
      </c>
      <c r="CLS15">
        <v>110.29</v>
      </c>
      <c r="CLT15">
        <v>7.95</v>
      </c>
      <c r="CLU15">
        <v>82</v>
      </c>
      <c r="CLV15" t="s">
        <v>9</v>
      </c>
      <c r="CLW15">
        <v>200</v>
      </c>
      <c r="CLX15">
        <v>1.86</v>
      </c>
      <c r="CLY15">
        <v>5.99</v>
      </c>
      <c r="CLZ15">
        <v>12.09</v>
      </c>
      <c r="CMA15">
        <v>110.29</v>
      </c>
      <c r="CMB15">
        <v>7.95</v>
      </c>
      <c r="CMC15">
        <v>82</v>
      </c>
      <c r="CMD15" t="s">
        <v>9</v>
      </c>
      <c r="CME15">
        <v>200</v>
      </c>
      <c r="CMF15">
        <v>1.86</v>
      </c>
      <c r="CMG15">
        <v>5.99</v>
      </c>
      <c r="CMH15">
        <v>12.09</v>
      </c>
      <c r="CMI15">
        <v>110.29</v>
      </c>
      <c r="CMJ15">
        <v>7.95</v>
      </c>
      <c r="CMK15">
        <v>82</v>
      </c>
      <c r="CML15" t="s">
        <v>9</v>
      </c>
      <c r="CMM15">
        <v>200</v>
      </c>
      <c r="CMN15">
        <v>1.86</v>
      </c>
      <c r="CMO15">
        <v>5.99</v>
      </c>
      <c r="CMP15">
        <v>12.09</v>
      </c>
      <c r="CMQ15">
        <v>110.29</v>
      </c>
      <c r="CMR15">
        <v>7.95</v>
      </c>
      <c r="CMS15">
        <v>82</v>
      </c>
      <c r="CMT15" t="s">
        <v>9</v>
      </c>
      <c r="CMU15">
        <v>200</v>
      </c>
      <c r="CMV15">
        <v>1.86</v>
      </c>
      <c r="CMW15">
        <v>5.99</v>
      </c>
      <c r="CMX15">
        <v>12.09</v>
      </c>
      <c r="CMY15">
        <v>110.29</v>
      </c>
      <c r="CMZ15">
        <v>7.95</v>
      </c>
      <c r="CNA15">
        <v>82</v>
      </c>
      <c r="CNB15" t="s">
        <v>9</v>
      </c>
      <c r="CNC15">
        <v>200</v>
      </c>
      <c r="CND15">
        <v>1.86</v>
      </c>
      <c r="CNE15">
        <v>5.99</v>
      </c>
      <c r="CNF15">
        <v>12.09</v>
      </c>
      <c r="CNG15">
        <v>110.29</v>
      </c>
      <c r="CNH15">
        <v>7.95</v>
      </c>
      <c r="CNI15">
        <v>82</v>
      </c>
      <c r="CNJ15" t="s">
        <v>9</v>
      </c>
      <c r="CNK15">
        <v>200</v>
      </c>
      <c r="CNL15">
        <v>1.86</v>
      </c>
      <c r="CNM15">
        <v>5.99</v>
      </c>
      <c r="CNN15">
        <v>12.09</v>
      </c>
      <c r="CNO15">
        <v>110.29</v>
      </c>
      <c r="CNP15">
        <v>7.95</v>
      </c>
      <c r="CNQ15">
        <v>82</v>
      </c>
      <c r="CNR15" t="s">
        <v>9</v>
      </c>
      <c r="CNS15">
        <v>200</v>
      </c>
      <c r="CNT15">
        <v>1.86</v>
      </c>
      <c r="CNU15">
        <v>5.99</v>
      </c>
      <c r="CNV15">
        <v>12.09</v>
      </c>
      <c r="CNW15">
        <v>110.29</v>
      </c>
      <c r="CNX15">
        <v>7.95</v>
      </c>
      <c r="CNY15">
        <v>82</v>
      </c>
      <c r="CNZ15" t="s">
        <v>9</v>
      </c>
      <c r="COA15">
        <v>200</v>
      </c>
      <c r="COB15">
        <v>1.86</v>
      </c>
      <c r="COC15">
        <v>5.99</v>
      </c>
      <c r="COD15">
        <v>12.09</v>
      </c>
      <c r="COE15">
        <v>110.29</v>
      </c>
      <c r="COF15">
        <v>7.95</v>
      </c>
      <c r="COG15">
        <v>82</v>
      </c>
      <c r="COH15" t="s">
        <v>9</v>
      </c>
      <c r="COI15">
        <v>200</v>
      </c>
      <c r="COJ15">
        <v>1.86</v>
      </c>
      <c r="COK15">
        <v>5.99</v>
      </c>
      <c r="COL15">
        <v>12.09</v>
      </c>
      <c r="COM15">
        <v>110.29</v>
      </c>
      <c r="CON15">
        <v>7.95</v>
      </c>
      <c r="COO15">
        <v>82</v>
      </c>
      <c r="COP15" t="s">
        <v>9</v>
      </c>
      <c r="COQ15">
        <v>200</v>
      </c>
      <c r="COR15">
        <v>1.86</v>
      </c>
      <c r="COS15">
        <v>5.99</v>
      </c>
      <c r="COT15">
        <v>12.09</v>
      </c>
      <c r="COU15">
        <v>110.29</v>
      </c>
      <c r="COV15">
        <v>7.95</v>
      </c>
      <c r="COW15">
        <v>82</v>
      </c>
      <c r="COX15" t="s">
        <v>9</v>
      </c>
      <c r="COY15">
        <v>200</v>
      </c>
      <c r="COZ15">
        <v>1.86</v>
      </c>
      <c r="CPA15">
        <v>5.99</v>
      </c>
      <c r="CPB15">
        <v>12.09</v>
      </c>
      <c r="CPC15">
        <v>110.29</v>
      </c>
      <c r="CPD15">
        <v>7.95</v>
      </c>
      <c r="CPE15">
        <v>82</v>
      </c>
      <c r="CPF15" t="s">
        <v>9</v>
      </c>
      <c r="CPG15">
        <v>200</v>
      </c>
      <c r="CPH15">
        <v>1.86</v>
      </c>
      <c r="CPI15">
        <v>5.99</v>
      </c>
      <c r="CPJ15">
        <v>12.09</v>
      </c>
      <c r="CPK15">
        <v>110.29</v>
      </c>
      <c r="CPL15">
        <v>7.95</v>
      </c>
      <c r="CPM15">
        <v>82</v>
      </c>
      <c r="CPN15" t="s">
        <v>9</v>
      </c>
      <c r="CPO15">
        <v>200</v>
      </c>
      <c r="CPP15">
        <v>1.86</v>
      </c>
      <c r="CPQ15">
        <v>5.99</v>
      </c>
      <c r="CPR15">
        <v>12.09</v>
      </c>
      <c r="CPS15">
        <v>110.29</v>
      </c>
      <c r="CPT15">
        <v>7.95</v>
      </c>
      <c r="CPU15">
        <v>82</v>
      </c>
      <c r="CPV15" t="s">
        <v>9</v>
      </c>
      <c r="CPW15">
        <v>200</v>
      </c>
      <c r="CPX15">
        <v>1.86</v>
      </c>
      <c r="CPY15">
        <v>5.99</v>
      </c>
      <c r="CPZ15">
        <v>12.09</v>
      </c>
      <c r="CQA15">
        <v>110.29</v>
      </c>
      <c r="CQB15">
        <v>7.95</v>
      </c>
      <c r="CQC15">
        <v>82</v>
      </c>
      <c r="CQD15" t="s">
        <v>9</v>
      </c>
      <c r="CQE15">
        <v>200</v>
      </c>
      <c r="CQF15">
        <v>1.86</v>
      </c>
      <c r="CQG15">
        <v>5.99</v>
      </c>
      <c r="CQH15">
        <v>12.09</v>
      </c>
      <c r="CQI15">
        <v>110.29</v>
      </c>
      <c r="CQJ15">
        <v>7.95</v>
      </c>
      <c r="CQK15">
        <v>82</v>
      </c>
      <c r="CQL15" t="s">
        <v>9</v>
      </c>
      <c r="CQM15">
        <v>200</v>
      </c>
      <c r="CQN15">
        <v>1.86</v>
      </c>
      <c r="CQO15">
        <v>5.99</v>
      </c>
      <c r="CQP15">
        <v>12.09</v>
      </c>
      <c r="CQQ15">
        <v>110.29</v>
      </c>
      <c r="CQR15">
        <v>7.95</v>
      </c>
      <c r="CQS15">
        <v>82</v>
      </c>
      <c r="CQT15" t="s">
        <v>9</v>
      </c>
      <c r="CQU15">
        <v>200</v>
      </c>
      <c r="CQV15">
        <v>1.86</v>
      </c>
      <c r="CQW15">
        <v>5.99</v>
      </c>
      <c r="CQX15">
        <v>12.09</v>
      </c>
      <c r="CQY15">
        <v>110.29</v>
      </c>
      <c r="CQZ15">
        <v>7.95</v>
      </c>
      <c r="CRA15">
        <v>82</v>
      </c>
      <c r="CRB15" t="s">
        <v>9</v>
      </c>
      <c r="CRC15">
        <v>200</v>
      </c>
      <c r="CRD15">
        <v>1.86</v>
      </c>
      <c r="CRE15">
        <v>5.99</v>
      </c>
      <c r="CRF15">
        <v>12.09</v>
      </c>
      <c r="CRG15">
        <v>110.29</v>
      </c>
      <c r="CRH15">
        <v>7.95</v>
      </c>
      <c r="CRI15">
        <v>82</v>
      </c>
      <c r="CRJ15" t="s">
        <v>9</v>
      </c>
      <c r="CRK15">
        <v>200</v>
      </c>
      <c r="CRL15">
        <v>1.86</v>
      </c>
      <c r="CRM15">
        <v>5.99</v>
      </c>
      <c r="CRN15">
        <v>12.09</v>
      </c>
      <c r="CRO15">
        <v>110.29</v>
      </c>
      <c r="CRP15">
        <v>7.95</v>
      </c>
      <c r="CRQ15">
        <v>82</v>
      </c>
      <c r="CRR15" t="s">
        <v>9</v>
      </c>
      <c r="CRS15">
        <v>200</v>
      </c>
      <c r="CRT15">
        <v>1.86</v>
      </c>
      <c r="CRU15">
        <v>5.99</v>
      </c>
      <c r="CRV15">
        <v>12.09</v>
      </c>
      <c r="CRW15">
        <v>110.29</v>
      </c>
      <c r="CRX15">
        <v>7.95</v>
      </c>
      <c r="CRY15">
        <v>82</v>
      </c>
      <c r="CRZ15" t="s">
        <v>9</v>
      </c>
      <c r="CSA15">
        <v>200</v>
      </c>
      <c r="CSB15">
        <v>1.86</v>
      </c>
      <c r="CSC15">
        <v>5.99</v>
      </c>
      <c r="CSD15">
        <v>12.09</v>
      </c>
      <c r="CSE15">
        <v>110.29</v>
      </c>
      <c r="CSF15">
        <v>7.95</v>
      </c>
      <c r="CSG15">
        <v>82</v>
      </c>
      <c r="CSH15" t="s">
        <v>9</v>
      </c>
      <c r="CSI15">
        <v>200</v>
      </c>
      <c r="CSJ15">
        <v>1.86</v>
      </c>
      <c r="CSK15">
        <v>5.99</v>
      </c>
      <c r="CSL15">
        <v>12.09</v>
      </c>
      <c r="CSM15">
        <v>110.29</v>
      </c>
      <c r="CSN15">
        <v>7.95</v>
      </c>
      <c r="CSO15">
        <v>82</v>
      </c>
      <c r="CSP15" t="s">
        <v>9</v>
      </c>
      <c r="CSQ15">
        <v>200</v>
      </c>
      <c r="CSR15">
        <v>1.86</v>
      </c>
      <c r="CSS15">
        <v>5.99</v>
      </c>
      <c r="CST15">
        <v>12.09</v>
      </c>
      <c r="CSU15">
        <v>110.29</v>
      </c>
      <c r="CSV15">
        <v>7.95</v>
      </c>
      <c r="CSW15">
        <v>82</v>
      </c>
      <c r="CSX15" t="s">
        <v>9</v>
      </c>
      <c r="CSY15">
        <v>200</v>
      </c>
      <c r="CSZ15">
        <v>1.86</v>
      </c>
      <c r="CTA15">
        <v>5.99</v>
      </c>
      <c r="CTB15">
        <v>12.09</v>
      </c>
      <c r="CTC15">
        <v>110.29</v>
      </c>
      <c r="CTD15">
        <v>7.95</v>
      </c>
      <c r="CTE15">
        <v>82</v>
      </c>
      <c r="CTF15" t="s">
        <v>9</v>
      </c>
      <c r="CTG15">
        <v>200</v>
      </c>
      <c r="CTH15">
        <v>1.86</v>
      </c>
      <c r="CTI15">
        <v>5.99</v>
      </c>
      <c r="CTJ15">
        <v>12.09</v>
      </c>
      <c r="CTK15">
        <v>110.29</v>
      </c>
      <c r="CTL15">
        <v>7.95</v>
      </c>
      <c r="CTM15">
        <v>82</v>
      </c>
      <c r="CTN15" t="s">
        <v>9</v>
      </c>
      <c r="CTO15">
        <v>200</v>
      </c>
      <c r="CTP15">
        <v>1.86</v>
      </c>
      <c r="CTQ15">
        <v>5.99</v>
      </c>
      <c r="CTR15">
        <v>12.09</v>
      </c>
      <c r="CTS15">
        <v>110.29</v>
      </c>
      <c r="CTT15">
        <v>7.95</v>
      </c>
      <c r="CTU15">
        <v>82</v>
      </c>
      <c r="CTV15" t="s">
        <v>9</v>
      </c>
      <c r="CTW15">
        <v>200</v>
      </c>
      <c r="CTX15">
        <v>1.86</v>
      </c>
      <c r="CTY15">
        <v>5.99</v>
      </c>
      <c r="CTZ15">
        <v>12.09</v>
      </c>
      <c r="CUA15">
        <v>110.29</v>
      </c>
      <c r="CUB15">
        <v>7.95</v>
      </c>
      <c r="CUC15">
        <v>82</v>
      </c>
      <c r="CUD15" t="s">
        <v>9</v>
      </c>
      <c r="CUE15">
        <v>200</v>
      </c>
      <c r="CUF15">
        <v>1.86</v>
      </c>
      <c r="CUG15">
        <v>5.99</v>
      </c>
      <c r="CUH15">
        <v>12.09</v>
      </c>
      <c r="CUI15">
        <v>110.29</v>
      </c>
      <c r="CUJ15">
        <v>7.95</v>
      </c>
      <c r="CUK15">
        <v>82</v>
      </c>
      <c r="CUL15" t="s">
        <v>9</v>
      </c>
      <c r="CUM15">
        <v>200</v>
      </c>
      <c r="CUN15">
        <v>1.86</v>
      </c>
      <c r="CUO15">
        <v>5.99</v>
      </c>
      <c r="CUP15">
        <v>12.09</v>
      </c>
      <c r="CUQ15">
        <v>110.29</v>
      </c>
      <c r="CUR15">
        <v>7.95</v>
      </c>
      <c r="CUS15">
        <v>82</v>
      </c>
      <c r="CUT15" t="s">
        <v>9</v>
      </c>
      <c r="CUU15">
        <v>200</v>
      </c>
      <c r="CUV15">
        <v>1.86</v>
      </c>
      <c r="CUW15">
        <v>5.99</v>
      </c>
      <c r="CUX15">
        <v>12.09</v>
      </c>
      <c r="CUY15">
        <v>110.29</v>
      </c>
      <c r="CUZ15">
        <v>7.95</v>
      </c>
      <c r="CVA15">
        <v>82</v>
      </c>
      <c r="CVB15" t="s">
        <v>9</v>
      </c>
      <c r="CVC15">
        <v>200</v>
      </c>
      <c r="CVD15">
        <v>1.86</v>
      </c>
      <c r="CVE15">
        <v>5.99</v>
      </c>
      <c r="CVF15">
        <v>12.09</v>
      </c>
      <c r="CVG15">
        <v>110.29</v>
      </c>
      <c r="CVH15">
        <v>7.95</v>
      </c>
      <c r="CVI15">
        <v>82</v>
      </c>
      <c r="CVJ15" t="s">
        <v>9</v>
      </c>
      <c r="CVK15">
        <v>200</v>
      </c>
      <c r="CVL15">
        <v>1.86</v>
      </c>
      <c r="CVM15">
        <v>5.99</v>
      </c>
      <c r="CVN15">
        <v>12.09</v>
      </c>
      <c r="CVO15">
        <v>110.29</v>
      </c>
      <c r="CVP15">
        <v>7.95</v>
      </c>
      <c r="CVQ15">
        <v>82</v>
      </c>
      <c r="CVR15" t="s">
        <v>9</v>
      </c>
      <c r="CVS15">
        <v>200</v>
      </c>
      <c r="CVT15">
        <v>1.86</v>
      </c>
      <c r="CVU15">
        <v>5.99</v>
      </c>
      <c r="CVV15">
        <v>12.09</v>
      </c>
      <c r="CVW15">
        <v>110.29</v>
      </c>
      <c r="CVX15">
        <v>7.95</v>
      </c>
      <c r="CVY15">
        <v>82</v>
      </c>
      <c r="CVZ15" t="s">
        <v>9</v>
      </c>
      <c r="CWA15">
        <v>200</v>
      </c>
      <c r="CWB15">
        <v>1.86</v>
      </c>
      <c r="CWC15">
        <v>5.99</v>
      </c>
      <c r="CWD15">
        <v>12.09</v>
      </c>
      <c r="CWE15">
        <v>110.29</v>
      </c>
      <c r="CWF15">
        <v>7.95</v>
      </c>
      <c r="CWG15">
        <v>82</v>
      </c>
      <c r="CWH15" t="s">
        <v>9</v>
      </c>
      <c r="CWI15">
        <v>200</v>
      </c>
      <c r="CWJ15">
        <v>1.86</v>
      </c>
      <c r="CWK15">
        <v>5.99</v>
      </c>
      <c r="CWL15">
        <v>12.09</v>
      </c>
      <c r="CWM15">
        <v>110.29</v>
      </c>
      <c r="CWN15">
        <v>7.95</v>
      </c>
      <c r="CWO15">
        <v>82</v>
      </c>
      <c r="CWP15" t="s">
        <v>9</v>
      </c>
      <c r="CWQ15">
        <v>200</v>
      </c>
      <c r="CWR15">
        <v>1.86</v>
      </c>
      <c r="CWS15">
        <v>5.99</v>
      </c>
      <c r="CWT15">
        <v>12.09</v>
      </c>
      <c r="CWU15">
        <v>110.29</v>
      </c>
      <c r="CWV15">
        <v>7.95</v>
      </c>
      <c r="CWW15">
        <v>82</v>
      </c>
      <c r="CWX15" t="s">
        <v>9</v>
      </c>
      <c r="CWY15">
        <v>200</v>
      </c>
      <c r="CWZ15">
        <v>1.86</v>
      </c>
      <c r="CXA15">
        <v>5.99</v>
      </c>
      <c r="CXB15">
        <v>12.09</v>
      </c>
      <c r="CXC15">
        <v>110.29</v>
      </c>
      <c r="CXD15">
        <v>7.95</v>
      </c>
      <c r="CXE15">
        <v>82</v>
      </c>
      <c r="CXF15" t="s">
        <v>9</v>
      </c>
      <c r="CXG15">
        <v>200</v>
      </c>
      <c r="CXH15">
        <v>1.86</v>
      </c>
      <c r="CXI15">
        <v>5.99</v>
      </c>
      <c r="CXJ15">
        <v>12.09</v>
      </c>
      <c r="CXK15">
        <v>110.29</v>
      </c>
      <c r="CXL15">
        <v>7.95</v>
      </c>
      <c r="CXM15">
        <v>82</v>
      </c>
      <c r="CXN15" t="s">
        <v>9</v>
      </c>
      <c r="CXO15">
        <v>200</v>
      </c>
      <c r="CXP15">
        <v>1.86</v>
      </c>
      <c r="CXQ15">
        <v>5.99</v>
      </c>
      <c r="CXR15">
        <v>12.09</v>
      </c>
      <c r="CXS15">
        <v>110.29</v>
      </c>
      <c r="CXT15">
        <v>7.95</v>
      </c>
      <c r="CXU15">
        <v>82</v>
      </c>
      <c r="CXV15" t="s">
        <v>9</v>
      </c>
      <c r="CXW15">
        <v>200</v>
      </c>
      <c r="CXX15">
        <v>1.86</v>
      </c>
      <c r="CXY15">
        <v>5.99</v>
      </c>
      <c r="CXZ15">
        <v>12.09</v>
      </c>
      <c r="CYA15">
        <v>110.29</v>
      </c>
      <c r="CYB15">
        <v>7.95</v>
      </c>
      <c r="CYC15">
        <v>82</v>
      </c>
      <c r="CYD15" t="s">
        <v>9</v>
      </c>
      <c r="CYE15">
        <v>200</v>
      </c>
      <c r="CYF15">
        <v>1.86</v>
      </c>
      <c r="CYG15">
        <v>5.99</v>
      </c>
      <c r="CYH15">
        <v>12.09</v>
      </c>
      <c r="CYI15">
        <v>110.29</v>
      </c>
      <c r="CYJ15">
        <v>7.95</v>
      </c>
      <c r="CYK15">
        <v>82</v>
      </c>
      <c r="CYL15" t="s">
        <v>9</v>
      </c>
      <c r="CYM15">
        <v>200</v>
      </c>
      <c r="CYN15">
        <v>1.86</v>
      </c>
      <c r="CYO15">
        <v>5.99</v>
      </c>
      <c r="CYP15">
        <v>12.09</v>
      </c>
      <c r="CYQ15">
        <v>110.29</v>
      </c>
      <c r="CYR15">
        <v>7.95</v>
      </c>
      <c r="CYS15">
        <v>82</v>
      </c>
      <c r="CYT15" t="s">
        <v>9</v>
      </c>
      <c r="CYU15">
        <v>200</v>
      </c>
      <c r="CYV15">
        <v>1.86</v>
      </c>
      <c r="CYW15">
        <v>5.99</v>
      </c>
      <c r="CYX15">
        <v>12.09</v>
      </c>
      <c r="CYY15">
        <v>110.29</v>
      </c>
      <c r="CYZ15">
        <v>7.95</v>
      </c>
      <c r="CZA15">
        <v>82</v>
      </c>
      <c r="CZB15" t="s">
        <v>9</v>
      </c>
      <c r="CZC15">
        <v>200</v>
      </c>
      <c r="CZD15">
        <v>1.86</v>
      </c>
      <c r="CZE15">
        <v>5.99</v>
      </c>
      <c r="CZF15">
        <v>12.09</v>
      </c>
      <c r="CZG15">
        <v>110.29</v>
      </c>
      <c r="CZH15">
        <v>7.95</v>
      </c>
      <c r="CZI15">
        <v>82</v>
      </c>
      <c r="CZJ15" t="s">
        <v>9</v>
      </c>
      <c r="CZK15">
        <v>200</v>
      </c>
      <c r="CZL15">
        <v>1.86</v>
      </c>
      <c r="CZM15">
        <v>5.99</v>
      </c>
      <c r="CZN15">
        <v>12.09</v>
      </c>
      <c r="CZO15">
        <v>110.29</v>
      </c>
      <c r="CZP15">
        <v>7.95</v>
      </c>
      <c r="CZQ15">
        <v>82</v>
      </c>
      <c r="CZR15" t="s">
        <v>9</v>
      </c>
      <c r="CZS15">
        <v>200</v>
      </c>
      <c r="CZT15">
        <v>1.86</v>
      </c>
      <c r="CZU15">
        <v>5.99</v>
      </c>
      <c r="CZV15">
        <v>12.09</v>
      </c>
      <c r="CZW15">
        <v>110.29</v>
      </c>
      <c r="CZX15">
        <v>7.95</v>
      </c>
      <c r="CZY15">
        <v>82</v>
      </c>
      <c r="CZZ15" t="s">
        <v>9</v>
      </c>
      <c r="DAA15">
        <v>200</v>
      </c>
      <c r="DAB15">
        <v>1.86</v>
      </c>
      <c r="DAC15">
        <v>5.99</v>
      </c>
      <c r="DAD15">
        <v>12.09</v>
      </c>
      <c r="DAE15">
        <v>110.29</v>
      </c>
      <c r="DAF15">
        <v>7.95</v>
      </c>
      <c r="DAG15">
        <v>82</v>
      </c>
      <c r="DAH15" t="s">
        <v>9</v>
      </c>
      <c r="DAI15">
        <v>200</v>
      </c>
      <c r="DAJ15">
        <v>1.86</v>
      </c>
      <c r="DAK15">
        <v>5.99</v>
      </c>
      <c r="DAL15">
        <v>12.09</v>
      </c>
      <c r="DAM15">
        <v>110.29</v>
      </c>
      <c r="DAN15">
        <v>7.95</v>
      </c>
      <c r="DAO15">
        <v>82</v>
      </c>
      <c r="DAP15" t="s">
        <v>9</v>
      </c>
      <c r="DAQ15">
        <v>200</v>
      </c>
      <c r="DAR15">
        <v>1.86</v>
      </c>
      <c r="DAS15">
        <v>5.99</v>
      </c>
      <c r="DAT15">
        <v>12.09</v>
      </c>
      <c r="DAU15">
        <v>110.29</v>
      </c>
      <c r="DAV15">
        <v>7.95</v>
      </c>
      <c r="DAW15">
        <v>82</v>
      </c>
      <c r="DAX15" t="s">
        <v>9</v>
      </c>
      <c r="DAY15">
        <v>200</v>
      </c>
      <c r="DAZ15">
        <v>1.86</v>
      </c>
      <c r="DBA15">
        <v>5.99</v>
      </c>
      <c r="DBB15">
        <v>12.09</v>
      </c>
      <c r="DBC15">
        <v>110.29</v>
      </c>
      <c r="DBD15">
        <v>7.95</v>
      </c>
      <c r="DBE15">
        <v>82</v>
      </c>
      <c r="DBF15" t="s">
        <v>9</v>
      </c>
      <c r="DBG15">
        <v>200</v>
      </c>
      <c r="DBH15">
        <v>1.86</v>
      </c>
      <c r="DBI15">
        <v>5.99</v>
      </c>
      <c r="DBJ15">
        <v>12.09</v>
      </c>
      <c r="DBK15">
        <v>110.29</v>
      </c>
      <c r="DBL15">
        <v>7.95</v>
      </c>
      <c r="DBM15">
        <v>82</v>
      </c>
      <c r="DBN15" t="s">
        <v>9</v>
      </c>
      <c r="DBO15">
        <v>200</v>
      </c>
      <c r="DBP15">
        <v>1.86</v>
      </c>
      <c r="DBQ15">
        <v>5.99</v>
      </c>
      <c r="DBR15">
        <v>12.09</v>
      </c>
      <c r="DBS15">
        <v>110.29</v>
      </c>
      <c r="DBT15">
        <v>7.95</v>
      </c>
      <c r="DBU15">
        <v>82</v>
      </c>
      <c r="DBV15" t="s">
        <v>9</v>
      </c>
      <c r="DBW15">
        <v>200</v>
      </c>
      <c r="DBX15">
        <v>1.86</v>
      </c>
      <c r="DBY15">
        <v>5.99</v>
      </c>
      <c r="DBZ15">
        <v>12.09</v>
      </c>
      <c r="DCA15">
        <v>110.29</v>
      </c>
      <c r="DCB15">
        <v>7.95</v>
      </c>
      <c r="DCC15">
        <v>82</v>
      </c>
      <c r="DCD15" t="s">
        <v>9</v>
      </c>
      <c r="DCE15">
        <v>200</v>
      </c>
      <c r="DCF15">
        <v>1.86</v>
      </c>
      <c r="DCG15">
        <v>5.99</v>
      </c>
      <c r="DCH15">
        <v>12.09</v>
      </c>
      <c r="DCI15">
        <v>110.29</v>
      </c>
      <c r="DCJ15">
        <v>7.95</v>
      </c>
      <c r="DCK15">
        <v>82</v>
      </c>
      <c r="DCL15" t="s">
        <v>9</v>
      </c>
      <c r="DCM15">
        <v>200</v>
      </c>
      <c r="DCN15">
        <v>1.86</v>
      </c>
      <c r="DCO15">
        <v>5.99</v>
      </c>
      <c r="DCP15">
        <v>12.09</v>
      </c>
      <c r="DCQ15">
        <v>110.29</v>
      </c>
      <c r="DCR15">
        <v>7.95</v>
      </c>
      <c r="DCS15">
        <v>82</v>
      </c>
      <c r="DCT15" t="s">
        <v>9</v>
      </c>
      <c r="DCU15">
        <v>200</v>
      </c>
      <c r="DCV15">
        <v>1.86</v>
      </c>
      <c r="DCW15">
        <v>5.99</v>
      </c>
      <c r="DCX15">
        <v>12.09</v>
      </c>
      <c r="DCY15">
        <v>110.29</v>
      </c>
      <c r="DCZ15">
        <v>7.95</v>
      </c>
      <c r="DDA15">
        <v>82</v>
      </c>
      <c r="DDB15" t="s">
        <v>9</v>
      </c>
      <c r="DDC15">
        <v>200</v>
      </c>
      <c r="DDD15">
        <v>1.86</v>
      </c>
      <c r="DDE15">
        <v>5.99</v>
      </c>
      <c r="DDF15">
        <v>12.09</v>
      </c>
      <c r="DDG15">
        <v>110.29</v>
      </c>
      <c r="DDH15">
        <v>7.95</v>
      </c>
      <c r="DDI15">
        <v>82</v>
      </c>
      <c r="DDJ15" t="s">
        <v>9</v>
      </c>
      <c r="DDK15">
        <v>200</v>
      </c>
      <c r="DDL15">
        <v>1.86</v>
      </c>
      <c r="DDM15">
        <v>5.99</v>
      </c>
      <c r="DDN15">
        <v>12.09</v>
      </c>
      <c r="DDO15">
        <v>110.29</v>
      </c>
      <c r="DDP15">
        <v>7.95</v>
      </c>
      <c r="DDQ15">
        <v>82</v>
      </c>
      <c r="DDR15" t="s">
        <v>9</v>
      </c>
      <c r="DDS15">
        <v>200</v>
      </c>
      <c r="DDT15">
        <v>1.86</v>
      </c>
      <c r="DDU15">
        <v>5.99</v>
      </c>
      <c r="DDV15">
        <v>12.09</v>
      </c>
      <c r="DDW15">
        <v>110.29</v>
      </c>
      <c r="DDX15">
        <v>7.95</v>
      </c>
      <c r="DDY15">
        <v>82</v>
      </c>
      <c r="DDZ15" t="s">
        <v>9</v>
      </c>
      <c r="DEA15">
        <v>200</v>
      </c>
      <c r="DEB15">
        <v>1.86</v>
      </c>
      <c r="DEC15">
        <v>5.99</v>
      </c>
      <c r="DED15">
        <v>12.09</v>
      </c>
      <c r="DEE15">
        <v>110.29</v>
      </c>
      <c r="DEF15">
        <v>7.95</v>
      </c>
      <c r="DEG15">
        <v>82</v>
      </c>
      <c r="DEH15" t="s">
        <v>9</v>
      </c>
      <c r="DEI15">
        <v>200</v>
      </c>
      <c r="DEJ15">
        <v>1.86</v>
      </c>
      <c r="DEK15">
        <v>5.99</v>
      </c>
      <c r="DEL15">
        <v>12.09</v>
      </c>
      <c r="DEM15">
        <v>110.29</v>
      </c>
      <c r="DEN15">
        <v>7.95</v>
      </c>
      <c r="DEO15">
        <v>82</v>
      </c>
      <c r="DEP15" t="s">
        <v>9</v>
      </c>
      <c r="DEQ15">
        <v>200</v>
      </c>
      <c r="DER15">
        <v>1.86</v>
      </c>
      <c r="DES15">
        <v>5.99</v>
      </c>
      <c r="DET15">
        <v>12.09</v>
      </c>
      <c r="DEU15">
        <v>110.29</v>
      </c>
      <c r="DEV15">
        <v>7.95</v>
      </c>
      <c r="DEW15">
        <v>82</v>
      </c>
      <c r="DEX15" t="s">
        <v>9</v>
      </c>
      <c r="DEY15">
        <v>200</v>
      </c>
      <c r="DEZ15">
        <v>1.86</v>
      </c>
      <c r="DFA15">
        <v>5.99</v>
      </c>
      <c r="DFB15">
        <v>12.09</v>
      </c>
      <c r="DFC15">
        <v>110.29</v>
      </c>
      <c r="DFD15">
        <v>7.95</v>
      </c>
      <c r="DFE15">
        <v>82</v>
      </c>
      <c r="DFF15" t="s">
        <v>9</v>
      </c>
      <c r="DFG15">
        <v>200</v>
      </c>
      <c r="DFH15">
        <v>1.86</v>
      </c>
      <c r="DFI15">
        <v>5.99</v>
      </c>
      <c r="DFJ15">
        <v>12.09</v>
      </c>
      <c r="DFK15">
        <v>110.29</v>
      </c>
      <c r="DFL15">
        <v>7.95</v>
      </c>
      <c r="DFM15">
        <v>82</v>
      </c>
      <c r="DFN15" t="s">
        <v>9</v>
      </c>
      <c r="DFO15">
        <v>200</v>
      </c>
      <c r="DFP15">
        <v>1.86</v>
      </c>
      <c r="DFQ15">
        <v>5.99</v>
      </c>
      <c r="DFR15">
        <v>12.09</v>
      </c>
      <c r="DFS15">
        <v>110.29</v>
      </c>
      <c r="DFT15">
        <v>7.95</v>
      </c>
      <c r="DFU15">
        <v>82</v>
      </c>
      <c r="DFV15" t="s">
        <v>9</v>
      </c>
      <c r="DFW15">
        <v>200</v>
      </c>
      <c r="DFX15">
        <v>1.86</v>
      </c>
      <c r="DFY15">
        <v>5.99</v>
      </c>
      <c r="DFZ15">
        <v>12.09</v>
      </c>
      <c r="DGA15">
        <v>110.29</v>
      </c>
      <c r="DGB15">
        <v>7.95</v>
      </c>
      <c r="DGC15">
        <v>82</v>
      </c>
      <c r="DGD15" t="s">
        <v>9</v>
      </c>
      <c r="DGE15">
        <v>200</v>
      </c>
      <c r="DGF15">
        <v>1.86</v>
      </c>
      <c r="DGG15">
        <v>5.99</v>
      </c>
      <c r="DGH15">
        <v>12.09</v>
      </c>
      <c r="DGI15">
        <v>110.29</v>
      </c>
      <c r="DGJ15">
        <v>7.95</v>
      </c>
      <c r="DGK15">
        <v>82</v>
      </c>
      <c r="DGL15" t="s">
        <v>9</v>
      </c>
      <c r="DGM15">
        <v>200</v>
      </c>
      <c r="DGN15">
        <v>1.86</v>
      </c>
      <c r="DGO15">
        <v>5.99</v>
      </c>
      <c r="DGP15">
        <v>12.09</v>
      </c>
      <c r="DGQ15">
        <v>110.29</v>
      </c>
      <c r="DGR15">
        <v>7.95</v>
      </c>
      <c r="DGS15">
        <v>82</v>
      </c>
      <c r="DGT15" t="s">
        <v>9</v>
      </c>
      <c r="DGU15">
        <v>200</v>
      </c>
      <c r="DGV15">
        <v>1.86</v>
      </c>
      <c r="DGW15">
        <v>5.99</v>
      </c>
      <c r="DGX15">
        <v>12.09</v>
      </c>
      <c r="DGY15">
        <v>110.29</v>
      </c>
      <c r="DGZ15">
        <v>7.95</v>
      </c>
      <c r="DHA15">
        <v>82</v>
      </c>
      <c r="DHB15" t="s">
        <v>9</v>
      </c>
      <c r="DHC15">
        <v>200</v>
      </c>
      <c r="DHD15">
        <v>1.86</v>
      </c>
      <c r="DHE15">
        <v>5.99</v>
      </c>
      <c r="DHF15">
        <v>12.09</v>
      </c>
      <c r="DHG15">
        <v>110.29</v>
      </c>
      <c r="DHH15">
        <v>7.95</v>
      </c>
      <c r="DHI15">
        <v>82</v>
      </c>
      <c r="DHJ15" t="s">
        <v>9</v>
      </c>
      <c r="DHK15">
        <v>200</v>
      </c>
      <c r="DHL15">
        <v>1.86</v>
      </c>
      <c r="DHM15">
        <v>5.99</v>
      </c>
      <c r="DHN15">
        <v>12.09</v>
      </c>
      <c r="DHO15">
        <v>110.29</v>
      </c>
      <c r="DHP15">
        <v>7.95</v>
      </c>
      <c r="DHQ15">
        <v>82</v>
      </c>
      <c r="DHR15" t="s">
        <v>9</v>
      </c>
      <c r="DHS15">
        <v>200</v>
      </c>
      <c r="DHT15">
        <v>1.86</v>
      </c>
      <c r="DHU15">
        <v>5.99</v>
      </c>
      <c r="DHV15">
        <v>12.09</v>
      </c>
      <c r="DHW15">
        <v>110.29</v>
      </c>
      <c r="DHX15">
        <v>7.95</v>
      </c>
      <c r="DHY15">
        <v>82</v>
      </c>
      <c r="DHZ15" t="s">
        <v>9</v>
      </c>
      <c r="DIA15">
        <v>200</v>
      </c>
      <c r="DIB15">
        <v>1.86</v>
      </c>
      <c r="DIC15">
        <v>5.99</v>
      </c>
      <c r="DID15">
        <v>12.09</v>
      </c>
      <c r="DIE15">
        <v>110.29</v>
      </c>
      <c r="DIF15">
        <v>7.95</v>
      </c>
      <c r="DIG15">
        <v>82</v>
      </c>
      <c r="DIH15" t="s">
        <v>9</v>
      </c>
      <c r="DII15">
        <v>200</v>
      </c>
      <c r="DIJ15">
        <v>1.86</v>
      </c>
      <c r="DIK15">
        <v>5.99</v>
      </c>
      <c r="DIL15">
        <v>12.09</v>
      </c>
      <c r="DIM15">
        <v>110.29</v>
      </c>
      <c r="DIN15">
        <v>7.95</v>
      </c>
      <c r="DIO15">
        <v>82</v>
      </c>
      <c r="DIP15" t="s">
        <v>9</v>
      </c>
      <c r="DIQ15">
        <v>200</v>
      </c>
      <c r="DIR15">
        <v>1.86</v>
      </c>
      <c r="DIS15">
        <v>5.99</v>
      </c>
      <c r="DIT15">
        <v>12.09</v>
      </c>
      <c r="DIU15">
        <v>110.29</v>
      </c>
      <c r="DIV15">
        <v>7.95</v>
      </c>
      <c r="DIW15">
        <v>82</v>
      </c>
      <c r="DIX15" t="s">
        <v>9</v>
      </c>
      <c r="DIY15">
        <v>200</v>
      </c>
      <c r="DIZ15">
        <v>1.86</v>
      </c>
      <c r="DJA15">
        <v>5.99</v>
      </c>
      <c r="DJB15">
        <v>12.09</v>
      </c>
      <c r="DJC15">
        <v>110.29</v>
      </c>
      <c r="DJD15">
        <v>7.95</v>
      </c>
      <c r="DJE15">
        <v>82</v>
      </c>
      <c r="DJF15" t="s">
        <v>9</v>
      </c>
      <c r="DJG15">
        <v>200</v>
      </c>
      <c r="DJH15">
        <v>1.86</v>
      </c>
      <c r="DJI15">
        <v>5.99</v>
      </c>
      <c r="DJJ15">
        <v>12.09</v>
      </c>
      <c r="DJK15">
        <v>110.29</v>
      </c>
      <c r="DJL15">
        <v>7.95</v>
      </c>
      <c r="DJM15">
        <v>82</v>
      </c>
      <c r="DJN15" t="s">
        <v>9</v>
      </c>
      <c r="DJO15">
        <v>200</v>
      </c>
      <c r="DJP15">
        <v>1.86</v>
      </c>
      <c r="DJQ15">
        <v>5.99</v>
      </c>
      <c r="DJR15">
        <v>12.09</v>
      </c>
      <c r="DJS15">
        <v>110.29</v>
      </c>
      <c r="DJT15">
        <v>7.95</v>
      </c>
      <c r="DJU15">
        <v>82</v>
      </c>
      <c r="DJV15" t="s">
        <v>9</v>
      </c>
      <c r="DJW15">
        <v>200</v>
      </c>
      <c r="DJX15">
        <v>1.86</v>
      </c>
      <c r="DJY15">
        <v>5.99</v>
      </c>
      <c r="DJZ15">
        <v>12.09</v>
      </c>
      <c r="DKA15">
        <v>110.29</v>
      </c>
      <c r="DKB15">
        <v>7.95</v>
      </c>
      <c r="DKC15">
        <v>82</v>
      </c>
      <c r="DKD15" t="s">
        <v>9</v>
      </c>
      <c r="DKE15">
        <v>200</v>
      </c>
      <c r="DKF15">
        <v>1.86</v>
      </c>
      <c r="DKG15">
        <v>5.99</v>
      </c>
      <c r="DKH15">
        <v>12.09</v>
      </c>
      <c r="DKI15">
        <v>110.29</v>
      </c>
      <c r="DKJ15">
        <v>7.95</v>
      </c>
      <c r="DKK15">
        <v>82</v>
      </c>
      <c r="DKL15" t="s">
        <v>9</v>
      </c>
      <c r="DKM15">
        <v>200</v>
      </c>
      <c r="DKN15">
        <v>1.86</v>
      </c>
      <c r="DKO15">
        <v>5.99</v>
      </c>
      <c r="DKP15">
        <v>12.09</v>
      </c>
      <c r="DKQ15">
        <v>110.29</v>
      </c>
      <c r="DKR15">
        <v>7.95</v>
      </c>
      <c r="DKS15">
        <v>82</v>
      </c>
      <c r="DKT15" t="s">
        <v>9</v>
      </c>
      <c r="DKU15">
        <v>200</v>
      </c>
      <c r="DKV15">
        <v>1.86</v>
      </c>
      <c r="DKW15">
        <v>5.99</v>
      </c>
      <c r="DKX15">
        <v>12.09</v>
      </c>
      <c r="DKY15">
        <v>110.29</v>
      </c>
      <c r="DKZ15">
        <v>7.95</v>
      </c>
      <c r="DLA15">
        <v>82</v>
      </c>
      <c r="DLB15" t="s">
        <v>9</v>
      </c>
      <c r="DLC15">
        <v>200</v>
      </c>
      <c r="DLD15">
        <v>1.86</v>
      </c>
      <c r="DLE15">
        <v>5.99</v>
      </c>
      <c r="DLF15">
        <v>12.09</v>
      </c>
      <c r="DLG15">
        <v>110.29</v>
      </c>
      <c r="DLH15">
        <v>7.95</v>
      </c>
      <c r="DLI15">
        <v>82</v>
      </c>
      <c r="DLJ15" t="s">
        <v>9</v>
      </c>
      <c r="DLK15">
        <v>200</v>
      </c>
      <c r="DLL15">
        <v>1.86</v>
      </c>
      <c r="DLM15">
        <v>5.99</v>
      </c>
      <c r="DLN15">
        <v>12.09</v>
      </c>
      <c r="DLO15">
        <v>110.29</v>
      </c>
      <c r="DLP15">
        <v>7.95</v>
      </c>
      <c r="DLQ15">
        <v>82</v>
      </c>
      <c r="DLR15" t="s">
        <v>9</v>
      </c>
      <c r="DLS15">
        <v>200</v>
      </c>
      <c r="DLT15">
        <v>1.86</v>
      </c>
      <c r="DLU15">
        <v>5.99</v>
      </c>
      <c r="DLV15">
        <v>12.09</v>
      </c>
      <c r="DLW15">
        <v>110.29</v>
      </c>
      <c r="DLX15">
        <v>7.95</v>
      </c>
      <c r="DLY15">
        <v>82</v>
      </c>
      <c r="DLZ15" t="s">
        <v>9</v>
      </c>
      <c r="DMA15">
        <v>200</v>
      </c>
      <c r="DMB15">
        <v>1.86</v>
      </c>
      <c r="DMC15">
        <v>5.99</v>
      </c>
      <c r="DMD15">
        <v>12.09</v>
      </c>
      <c r="DME15">
        <v>110.29</v>
      </c>
      <c r="DMF15">
        <v>7.95</v>
      </c>
      <c r="DMG15">
        <v>82</v>
      </c>
      <c r="DMH15" t="s">
        <v>9</v>
      </c>
      <c r="DMI15">
        <v>200</v>
      </c>
      <c r="DMJ15">
        <v>1.86</v>
      </c>
      <c r="DMK15">
        <v>5.99</v>
      </c>
      <c r="DML15">
        <v>12.09</v>
      </c>
      <c r="DMM15">
        <v>110.29</v>
      </c>
      <c r="DMN15">
        <v>7.95</v>
      </c>
      <c r="DMO15">
        <v>82</v>
      </c>
      <c r="DMP15" t="s">
        <v>9</v>
      </c>
      <c r="DMQ15">
        <v>200</v>
      </c>
      <c r="DMR15">
        <v>1.86</v>
      </c>
      <c r="DMS15">
        <v>5.99</v>
      </c>
      <c r="DMT15">
        <v>12.09</v>
      </c>
      <c r="DMU15">
        <v>110.29</v>
      </c>
      <c r="DMV15">
        <v>7.95</v>
      </c>
      <c r="DMW15">
        <v>82</v>
      </c>
      <c r="DMX15" t="s">
        <v>9</v>
      </c>
      <c r="DMY15">
        <v>200</v>
      </c>
      <c r="DMZ15">
        <v>1.86</v>
      </c>
      <c r="DNA15">
        <v>5.99</v>
      </c>
      <c r="DNB15">
        <v>12.09</v>
      </c>
      <c r="DNC15">
        <v>110.29</v>
      </c>
      <c r="DND15">
        <v>7.95</v>
      </c>
      <c r="DNE15">
        <v>82</v>
      </c>
      <c r="DNF15" t="s">
        <v>9</v>
      </c>
      <c r="DNG15">
        <v>200</v>
      </c>
      <c r="DNH15">
        <v>1.86</v>
      </c>
      <c r="DNI15">
        <v>5.99</v>
      </c>
      <c r="DNJ15">
        <v>12.09</v>
      </c>
      <c r="DNK15">
        <v>110.29</v>
      </c>
      <c r="DNL15">
        <v>7.95</v>
      </c>
      <c r="DNM15">
        <v>82</v>
      </c>
      <c r="DNN15" t="s">
        <v>9</v>
      </c>
      <c r="DNO15">
        <v>200</v>
      </c>
      <c r="DNP15">
        <v>1.86</v>
      </c>
      <c r="DNQ15">
        <v>5.99</v>
      </c>
      <c r="DNR15">
        <v>12.09</v>
      </c>
      <c r="DNS15">
        <v>110.29</v>
      </c>
      <c r="DNT15">
        <v>7.95</v>
      </c>
      <c r="DNU15">
        <v>82</v>
      </c>
      <c r="DNV15" t="s">
        <v>9</v>
      </c>
      <c r="DNW15">
        <v>200</v>
      </c>
      <c r="DNX15">
        <v>1.86</v>
      </c>
      <c r="DNY15">
        <v>5.99</v>
      </c>
      <c r="DNZ15">
        <v>12.09</v>
      </c>
      <c r="DOA15">
        <v>110.29</v>
      </c>
      <c r="DOB15">
        <v>7.95</v>
      </c>
      <c r="DOC15">
        <v>82</v>
      </c>
      <c r="DOD15" t="s">
        <v>9</v>
      </c>
      <c r="DOE15">
        <v>200</v>
      </c>
      <c r="DOF15">
        <v>1.86</v>
      </c>
      <c r="DOG15">
        <v>5.99</v>
      </c>
      <c r="DOH15">
        <v>12.09</v>
      </c>
      <c r="DOI15">
        <v>110.29</v>
      </c>
      <c r="DOJ15">
        <v>7.95</v>
      </c>
      <c r="DOK15">
        <v>82</v>
      </c>
      <c r="DOL15" t="s">
        <v>9</v>
      </c>
      <c r="DOM15">
        <v>200</v>
      </c>
      <c r="DON15">
        <v>1.86</v>
      </c>
      <c r="DOO15">
        <v>5.99</v>
      </c>
      <c r="DOP15">
        <v>12.09</v>
      </c>
      <c r="DOQ15">
        <v>110.29</v>
      </c>
      <c r="DOR15">
        <v>7.95</v>
      </c>
      <c r="DOS15">
        <v>82</v>
      </c>
      <c r="DOT15" t="s">
        <v>9</v>
      </c>
      <c r="DOU15">
        <v>200</v>
      </c>
      <c r="DOV15">
        <v>1.86</v>
      </c>
      <c r="DOW15">
        <v>5.99</v>
      </c>
      <c r="DOX15">
        <v>12.09</v>
      </c>
      <c r="DOY15">
        <v>110.29</v>
      </c>
      <c r="DOZ15">
        <v>7.95</v>
      </c>
      <c r="DPA15">
        <v>82</v>
      </c>
      <c r="DPB15" t="s">
        <v>9</v>
      </c>
      <c r="DPC15">
        <v>200</v>
      </c>
      <c r="DPD15">
        <v>1.86</v>
      </c>
      <c r="DPE15">
        <v>5.99</v>
      </c>
      <c r="DPF15">
        <v>12.09</v>
      </c>
      <c r="DPG15">
        <v>110.29</v>
      </c>
      <c r="DPH15">
        <v>7.95</v>
      </c>
      <c r="DPI15">
        <v>82</v>
      </c>
      <c r="DPJ15" t="s">
        <v>9</v>
      </c>
      <c r="DPK15">
        <v>200</v>
      </c>
      <c r="DPL15">
        <v>1.86</v>
      </c>
      <c r="DPM15">
        <v>5.99</v>
      </c>
      <c r="DPN15">
        <v>12.09</v>
      </c>
      <c r="DPO15">
        <v>110.29</v>
      </c>
      <c r="DPP15">
        <v>7.95</v>
      </c>
      <c r="DPQ15">
        <v>82</v>
      </c>
      <c r="DPR15" t="s">
        <v>9</v>
      </c>
      <c r="DPS15">
        <v>200</v>
      </c>
      <c r="DPT15">
        <v>1.86</v>
      </c>
      <c r="DPU15">
        <v>5.99</v>
      </c>
      <c r="DPV15">
        <v>12.09</v>
      </c>
      <c r="DPW15">
        <v>110.29</v>
      </c>
      <c r="DPX15">
        <v>7.95</v>
      </c>
      <c r="DPY15">
        <v>82</v>
      </c>
      <c r="DPZ15" t="s">
        <v>9</v>
      </c>
      <c r="DQA15">
        <v>200</v>
      </c>
      <c r="DQB15">
        <v>1.86</v>
      </c>
      <c r="DQC15">
        <v>5.99</v>
      </c>
      <c r="DQD15">
        <v>12.09</v>
      </c>
      <c r="DQE15">
        <v>110.29</v>
      </c>
      <c r="DQF15">
        <v>7.95</v>
      </c>
      <c r="DQG15">
        <v>82</v>
      </c>
      <c r="DQH15" t="s">
        <v>9</v>
      </c>
      <c r="DQI15">
        <v>200</v>
      </c>
      <c r="DQJ15">
        <v>1.86</v>
      </c>
      <c r="DQK15">
        <v>5.99</v>
      </c>
      <c r="DQL15">
        <v>12.09</v>
      </c>
      <c r="DQM15">
        <v>110.29</v>
      </c>
      <c r="DQN15">
        <v>7.95</v>
      </c>
      <c r="DQO15">
        <v>82</v>
      </c>
      <c r="DQP15" t="s">
        <v>9</v>
      </c>
      <c r="DQQ15">
        <v>200</v>
      </c>
      <c r="DQR15">
        <v>1.86</v>
      </c>
      <c r="DQS15">
        <v>5.99</v>
      </c>
      <c r="DQT15">
        <v>12.09</v>
      </c>
      <c r="DQU15">
        <v>110.29</v>
      </c>
      <c r="DQV15">
        <v>7.95</v>
      </c>
      <c r="DQW15">
        <v>82</v>
      </c>
      <c r="DQX15" t="s">
        <v>9</v>
      </c>
      <c r="DQY15">
        <v>200</v>
      </c>
      <c r="DQZ15">
        <v>1.86</v>
      </c>
      <c r="DRA15">
        <v>5.99</v>
      </c>
      <c r="DRB15">
        <v>12.09</v>
      </c>
      <c r="DRC15">
        <v>110.29</v>
      </c>
      <c r="DRD15">
        <v>7.95</v>
      </c>
      <c r="DRE15">
        <v>82</v>
      </c>
      <c r="DRF15" t="s">
        <v>9</v>
      </c>
      <c r="DRG15">
        <v>200</v>
      </c>
      <c r="DRH15">
        <v>1.86</v>
      </c>
      <c r="DRI15">
        <v>5.99</v>
      </c>
      <c r="DRJ15">
        <v>12.09</v>
      </c>
      <c r="DRK15">
        <v>110.29</v>
      </c>
      <c r="DRL15">
        <v>7.95</v>
      </c>
      <c r="DRM15">
        <v>82</v>
      </c>
      <c r="DRN15" t="s">
        <v>9</v>
      </c>
      <c r="DRO15">
        <v>200</v>
      </c>
      <c r="DRP15">
        <v>1.86</v>
      </c>
      <c r="DRQ15">
        <v>5.99</v>
      </c>
      <c r="DRR15">
        <v>12.09</v>
      </c>
      <c r="DRS15">
        <v>110.29</v>
      </c>
      <c r="DRT15">
        <v>7.95</v>
      </c>
      <c r="DRU15">
        <v>82</v>
      </c>
      <c r="DRV15" t="s">
        <v>9</v>
      </c>
      <c r="DRW15">
        <v>200</v>
      </c>
      <c r="DRX15">
        <v>1.86</v>
      </c>
      <c r="DRY15">
        <v>5.99</v>
      </c>
      <c r="DRZ15">
        <v>12.09</v>
      </c>
      <c r="DSA15">
        <v>110.29</v>
      </c>
      <c r="DSB15">
        <v>7.95</v>
      </c>
      <c r="DSC15">
        <v>82</v>
      </c>
      <c r="DSD15" t="s">
        <v>9</v>
      </c>
      <c r="DSE15">
        <v>200</v>
      </c>
      <c r="DSF15">
        <v>1.86</v>
      </c>
      <c r="DSG15">
        <v>5.99</v>
      </c>
      <c r="DSH15">
        <v>12.09</v>
      </c>
      <c r="DSI15">
        <v>110.29</v>
      </c>
      <c r="DSJ15">
        <v>7.95</v>
      </c>
      <c r="DSK15">
        <v>82</v>
      </c>
      <c r="DSL15" t="s">
        <v>9</v>
      </c>
      <c r="DSM15">
        <v>200</v>
      </c>
      <c r="DSN15">
        <v>1.86</v>
      </c>
      <c r="DSO15">
        <v>5.99</v>
      </c>
      <c r="DSP15">
        <v>12.09</v>
      </c>
      <c r="DSQ15">
        <v>110.29</v>
      </c>
      <c r="DSR15">
        <v>7.95</v>
      </c>
      <c r="DSS15">
        <v>82</v>
      </c>
      <c r="DST15" t="s">
        <v>9</v>
      </c>
      <c r="DSU15">
        <v>200</v>
      </c>
      <c r="DSV15">
        <v>1.86</v>
      </c>
      <c r="DSW15">
        <v>5.99</v>
      </c>
      <c r="DSX15">
        <v>12.09</v>
      </c>
      <c r="DSY15">
        <v>110.29</v>
      </c>
      <c r="DSZ15">
        <v>7.95</v>
      </c>
      <c r="DTA15">
        <v>82</v>
      </c>
      <c r="DTB15" t="s">
        <v>9</v>
      </c>
      <c r="DTC15">
        <v>200</v>
      </c>
      <c r="DTD15">
        <v>1.86</v>
      </c>
      <c r="DTE15">
        <v>5.99</v>
      </c>
      <c r="DTF15">
        <v>12.09</v>
      </c>
      <c r="DTG15">
        <v>110.29</v>
      </c>
      <c r="DTH15">
        <v>7.95</v>
      </c>
      <c r="DTI15">
        <v>82</v>
      </c>
      <c r="DTJ15" t="s">
        <v>9</v>
      </c>
      <c r="DTK15">
        <v>200</v>
      </c>
      <c r="DTL15">
        <v>1.86</v>
      </c>
      <c r="DTM15">
        <v>5.99</v>
      </c>
      <c r="DTN15">
        <v>12.09</v>
      </c>
      <c r="DTO15">
        <v>110.29</v>
      </c>
      <c r="DTP15">
        <v>7.95</v>
      </c>
      <c r="DTQ15">
        <v>82</v>
      </c>
      <c r="DTR15" t="s">
        <v>9</v>
      </c>
      <c r="DTS15">
        <v>200</v>
      </c>
      <c r="DTT15">
        <v>1.86</v>
      </c>
      <c r="DTU15">
        <v>5.99</v>
      </c>
      <c r="DTV15">
        <v>12.09</v>
      </c>
      <c r="DTW15">
        <v>110.29</v>
      </c>
      <c r="DTX15">
        <v>7.95</v>
      </c>
      <c r="DTY15">
        <v>82</v>
      </c>
      <c r="DTZ15" t="s">
        <v>9</v>
      </c>
      <c r="DUA15">
        <v>200</v>
      </c>
      <c r="DUB15">
        <v>1.86</v>
      </c>
      <c r="DUC15">
        <v>5.99</v>
      </c>
      <c r="DUD15">
        <v>12.09</v>
      </c>
      <c r="DUE15">
        <v>110.29</v>
      </c>
      <c r="DUF15">
        <v>7.95</v>
      </c>
      <c r="DUG15">
        <v>82</v>
      </c>
      <c r="DUH15" t="s">
        <v>9</v>
      </c>
      <c r="DUI15">
        <v>200</v>
      </c>
      <c r="DUJ15">
        <v>1.86</v>
      </c>
      <c r="DUK15">
        <v>5.99</v>
      </c>
      <c r="DUL15">
        <v>12.09</v>
      </c>
      <c r="DUM15">
        <v>110.29</v>
      </c>
      <c r="DUN15">
        <v>7.95</v>
      </c>
      <c r="DUO15">
        <v>82</v>
      </c>
      <c r="DUP15" t="s">
        <v>9</v>
      </c>
      <c r="DUQ15">
        <v>200</v>
      </c>
      <c r="DUR15">
        <v>1.86</v>
      </c>
      <c r="DUS15">
        <v>5.99</v>
      </c>
      <c r="DUT15">
        <v>12.09</v>
      </c>
      <c r="DUU15">
        <v>110.29</v>
      </c>
      <c r="DUV15">
        <v>7.95</v>
      </c>
      <c r="DUW15">
        <v>82</v>
      </c>
      <c r="DUX15" t="s">
        <v>9</v>
      </c>
      <c r="DUY15">
        <v>200</v>
      </c>
      <c r="DUZ15">
        <v>1.86</v>
      </c>
      <c r="DVA15">
        <v>5.99</v>
      </c>
      <c r="DVB15">
        <v>12.09</v>
      </c>
      <c r="DVC15">
        <v>110.29</v>
      </c>
      <c r="DVD15">
        <v>7.95</v>
      </c>
      <c r="DVE15">
        <v>82</v>
      </c>
      <c r="DVF15" t="s">
        <v>9</v>
      </c>
      <c r="DVG15">
        <v>200</v>
      </c>
      <c r="DVH15">
        <v>1.86</v>
      </c>
      <c r="DVI15">
        <v>5.99</v>
      </c>
      <c r="DVJ15">
        <v>12.09</v>
      </c>
      <c r="DVK15">
        <v>110.29</v>
      </c>
      <c r="DVL15">
        <v>7.95</v>
      </c>
      <c r="DVM15">
        <v>82</v>
      </c>
      <c r="DVN15" t="s">
        <v>9</v>
      </c>
      <c r="DVO15">
        <v>200</v>
      </c>
      <c r="DVP15">
        <v>1.86</v>
      </c>
      <c r="DVQ15">
        <v>5.99</v>
      </c>
      <c r="DVR15">
        <v>12.09</v>
      </c>
      <c r="DVS15">
        <v>110.29</v>
      </c>
      <c r="DVT15">
        <v>7.95</v>
      </c>
      <c r="DVU15">
        <v>82</v>
      </c>
      <c r="DVV15" t="s">
        <v>9</v>
      </c>
      <c r="DVW15">
        <v>200</v>
      </c>
      <c r="DVX15">
        <v>1.86</v>
      </c>
      <c r="DVY15">
        <v>5.99</v>
      </c>
      <c r="DVZ15">
        <v>12.09</v>
      </c>
      <c r="DWA15">
        <v>110.29</v>
      </c>
      <c r="DWB15">
        <v>7.95</v>
      </c>
      <c r="DWC15">
        <v>82</v>
      </c>
      <c r="DWD15" t="s">
        <v>9</v>
      </c>
      <c r="DWE15">
        <v>200</v>
      </c>
      <c r="DWF15">
        <v>1.86</v>
      </c>
      <c r="DWG15">
        <v>5.99</v>
      </c>
      <c r="DWH15">
        <v>12.09</v>
      </c>
      <c r="DWI15">
        <v>110.29</v>
      </c>
      <c r="DWJ15">
        <v>7.95</v>
      </c>
      <c r="DWK15">
        <v>82</v>
      </c>
      <c r="DWL15" t="s">
        <v>9</v>
      </c>
      <c r="DWM15">
        <v>200</v>
      </c>
      <c r="DWN15">
        <v>1.86</v>
      </c>
      <c r="DWO15">
        <v>5.99</v>
      </c>
      <c r="DWP15">
        <v>12.09</v>
      </c>
      <c r="DWQ15">
        <v>110.29</v>
      </c>
      <c r="DWR15">
        <v>7.95</v>
      </c>
      <c r="DWS15">
        <v>82</v>
      </c>
      <c r="DWT15" t="s">
        <v>9</v>
      </c>
      <c r="DWU15">
        <v>200</v>
      </c>
      <c r="DWV15">
        <v>1.86</v>
      </c>
      <c r="DWW15">
        <v>5.99</v>
      </c>
      <c r="DWX15">
        <v>12.09</v>
      </c>
      <c r="DWY15">
        <v>110.29</v>
      </c>
      <c r="DWZ15">
        <v>7.95</v>
      </c>
      <c r="DXA15">
        <v>82</v>
      </c>
      <c r="DXB15" t="s">
        <v>9</v>
      </c>
      <c r="DXC15">
        <v>200</v>
      </c>
      <c r="DXD15">
        <v>1.86</v>
      </c>
      <c r="DXE15">
        <v>5.99</v>
      </c>
      <c r="DXF15">
        <v>12.09</v>
      </c>
      <c r="DXG15">
        <v>110.29</v>
      </c>
      <c r="DXH15">
        <v>7.95</v>
      </c>
      <c r="DXI15">
        <v>82</v>
      </c>
      <c r="DXJ15" t="s">
        <v>9</v>
      </c>
      <c r="DXK15">
        <v>200</v>
      </c>
      <c r="DXL15">
        <v>1.86</v>
      </c>
      <c r="DXM15">
        <v>5.99</v>
      </c>
      <c r="DXN15">
        <v>12.09</v>
      </c>
      <c r="DXO15">
        <v>110.29</v>
      </c>
      <c r="DXP15">
        <v>7.95</v>
      </c>
      <c r="DXQ15">
        <v>82</v>
      </c>
      <c r="DXR15" t="s">
        <v>9</v>
      </c>
      <c r="DXS15">
        <v>200</v>
      </c>
      <c r="DXT15">
        <v>1.86</v>
      </c>
      <c r="DXU15">
        <v>5.99</v>
      </c>
      <c r="DXV15">
        <v>12.09</v>
      </c>
      <c r="DXW15">
        <v>110.29</v>
      </c>
      <c r="DXX15">
        <v>7.95</v>
      </c>
      <c r="DXY15">
        <v>82</v>
      </c>
      <c r="DXZ15" t="s">
        <v>9</v>
      </c>
      <c r="DYA15">
        <v>200</v>
      </c>
      <c r="DYB15">
        <v>1.86</v>
      </c>
      <c r="DYC15">
        <v>5.99</v>
      </c>
      <c r="DYD15">
        <v>12.09</v>
      </c>
      <c r="DYE15">
        <v>110.29</v>
      </c>
      <c r="DYF15">
        <v>7.95</v>
      </c>
      <c r="DYG15">
        <v>82</v>
      </c>
      <c r="DYH15" t="s">
        <v>9</v>
      </c>
      <c r="DYI15">
        <v>200</v>
      </c>
      <c r="DYJ15">
        <v>1.86</v>
      </c>
      <c r="DYK15">
        <v>5.99</v>
      </c>
      <c r="DYL15">
        <v>12.09</v>
      </c>
      <c r="DYM15">
        <v>110.29</v>
      </c>
      <c r="DYN15">
        <v>7.95</v>
      </c>
      <c r="DYO15">
        <v>82</v>
      </c>
      <c r="DYP15" t="s">
        <v>9</v>
      </c>
      <c r="DYQ15">
        <v>200</v>
      </c>
      <c r="DYR15">
        <v>1.86</v>
      </c>
      <c r="DYS15">
        <v>5.99</v>
      </c>
      <c r="DYT15">
        <v>12.09</v>
      </c>
      <c r="DYU15">
        <v>110.29</v>
      </c>
      <c r="DYV15">
        <v>7.95</v>
      </c>
      <c r="DYW15">
        <v>82</v>
      </c>
      <c r="DYX15" t="s">
        <v>9</v>
      </c>
      <c r="DYY15">
        <v>200</v>
      </c>
      <c r="DYZ15">
        <v>1.86</v>
      </c>
      <c r="DZA15">
        <v>5.99</v>
      </c>
      <c r="DZB15">
        <v>12.09</v>
      </c>
      <c r="DZC15">
        <v>110.29</v>
      </c>
      <c r="DZD15">
        <v>7.95</v>
      </c>
      <c r="DZE15">
        <v>82</v>
      </c>
      <c r="DZF15" t="s">
        <v>9</v>
      </c>
      <c r="DZG15">
        <v>200</v>
      </c>
      <c r="DZH15">
        <v>1.86</v>
      </c>
      <c r="DZI15">
        <v>5.99</v>
      </c>
      <c r="DZJ15">
        <v>12.09</v>
      </c>
      <c r="DZK15">
        <v>110.29</v>
      </c>
      <c r="DZL15">
        <v>7.95</v>
      </c>
      <c r="DZM15">
        <v>82</v>
      </c>
      <c r="DZN15" t="s">
        <v>9</v>
      </c>
      <c r="DZO15">
        <v>200</v>
      </c>
      <c r="DZP15">
        <v>1.86</v>
      </c>
      <c r="DZQ15">
        <v>5.99</v>
      </c>
      <c r="DZR15">
        <v>12.09</v>
      </c>
      <c r="DZS15">
        <v>110.29</v>
      </c>
      <c r="DZT15">
        <v>7.95</v>
      </c>
      <c r="DZU15">
        <v>82</v>
      </c>
      <c r="DZV15" t="s">
        <v>9</v>
      </c>
      <c r="DZW15">
        <v>200</v>
      </c>
      <c r="DZX15">
        <v>1.86</v>
      </c>
      <c r="DZY15">
        <v>5.99</v>
      </c>
      <c r="DZZ15">
        <v>12.09</v>
      </c>
      <c r="EAA15">
        <v>110.29</v>
      </c>
      <c r="EAB15">
        <v>7.95</v>
      </c>
      <c r="EAC15">
        <v>82</v>
      </c>
      <c r="EAD15" t="s">
        <v>9</v>
      </c>
      <c r="EAE15">
        <v>200</v>
      </c>
      <c r="EAF15">
        <v>1.86</v>
      </c>
      <c r="EAG15">
        <v>5.99</v>
      </c>
      <c r="EAH15">
        <v>12.09</v>
      </c>
      <c r="EAI15">
        <v>110.29</v>
      </c>
      <c r="EAJ15">
        <v>7.95</v>
      </c>
      <c r="EAK15">
        <v>82</v>
      </c>
      <c r="EAL15" t="s">
        <v>9</v>
      </c>
      <c r="EAM15">
        <v>200</v>
      </c>
      <c r="EAN15">
        <v>1.86</v>
      </c>
      <c r="EAO15">
        <v>5.99</v>
      </c>
      <c r="EAP15">
        <v>12.09</v>
      </c>
      <c r="EAQ15">
        <v>110.29</v>
      </c>
      <c r="EAR15">
        <v>7.95</v>
      </c>
      <c r="EAS15">
        <v>82</v>
      </c>
      <c r="EAT15" t="s">
        <v>9</v>
      </c>
      <c r="EAU15">
        <v>200</v>
      </c>
      <c r="EAV15">
        <v>1.86</v>
      </c>
      <c r="EAW15">
        <v>5.99</v>
      </c>
      <c r="EAX15">
        <v>12.09</v>
      </c>
      <c r="EAY15">
        <v>110.29</v>
      </c>
      <c r="EAZ15">
        <v>7.95</v>
      </c>
      <c r="EBA15">
        <v>82</v>
      </c>
      <c r="EBB15" t="s">
        <v>9</v>
      </c>
      <c r="EBC15">
        <v>200</v>
      </c>
      <c r="EBD15">
        <v>1.86</v>
      </c>
      <c r="EBE15">
        <v>5.99</v>
      </c>
      <c r="EBF15">
        <v>12.09</v>
      </c>
      <c r="EBG15">
        <v>110.29</v>
      </c>
      <c r="EBH15">
        <v>7.95</v>
      </c>
      <c r="EBI15">
        <v>82</v>
      </c>
      <c r="EBJ15" t="s">
        <v>9</v>
      </c>
      <c r="EBK15">
        <v>200</v>
      </c>
      <c r="EBL15">
        <v>1.86</v>
      </c>
      <c r="EBM15">
        <v>5.99</v>
      </c>
      <c r="EBN15">
        <v>12.09</v>
      </c>
      <c r="EBO15">
        <v>110.29</v>
      </c>
      <c r="EBP15">
        <v>7.95</v>
      </c>
      <c r="EBQ15">
        <v>82</v>
      </c>
      <c r="EBR15" t="s">
        <v>9</v>
      </c>
      <c r="EBS15">
        <v>200</v>
      </c>
      <c r="EBT15">
        <v>1.86</v>
      </c>
      <c r="EBU15">
        <v>5.99</v>
      </c>
      <c r="EBV15">
        <v>12.09</v>
      </c>
      <c r="EBW15">
        <v>110.29</v>
      </c>
      <c r="EBX15">
        <v>7.95</v>
      </c>
      <c r="EBY15">
        <v>82</v>
      </c>
      <c r="EBZ15" t="s">
        <v>9</v>
      </c>
      <c r="ECA15">
        <v>200</v>
      </c>
      <c r="ECB15">
        <v>1.86</v>
      </c>
      <c r="ECC15">
        <v>5.99</v>
      </c>
      <c r="ECD15">
        <v>12.09</v>
      </c>
      <c r="ECE15">
        <v>110.29</v>
      </c>
      <c r="ECF15">
        <v>7.95</v>
      </c>
      <c r="ECG15">
        <v>82</v>
      </c>
      <c r="ECH15" t="s">
        <v>9</v>
      </c>
      <c r="ECI15">
        <v>200</v>
      </c>
      <c r="ECJ15">
        <v>1.86</v>
      </c>
      <c r="ECK15">
        <v>5.99</v>
      </c>
      <c r="ECL15">
        <v>12.09</v>
      </c>
      <c r="ECM15">
        <v>110.29</v>
      </c>
      <c r="ECN15">
        <v>7.95</v>
      </c>
      <c r="ECO15">
        <v>82</v>
      </c>
      <c r="ECP15" t="s">
        <v>9</v>
      </c>
      <c r="ECQ15">
        <v>200</v>
      </c>
      <c r="ECR15">
        <v>1.86</v>
      </c>
      <c r="ECS15">
        <v>5.99</v>
      </c>
      <c r="ECT15">
        <v>12.09</v>
      </c>
      <c r="ECU15">
        <v>110.29</v>
      </c>
      <c r="ECV15">
        <v>7.95</v>
      </c>
      <c r="ECW15">
        <v>82</v>
      </c>
      <c r="ECX15" t="s">
        <v>9</v>
      </c>
      <c r="ECY15">
        <v>200</v>
      </c>
      <c r="ECZ15">
        <v>1.86</v>
      </c>
      <c r="EDA15">
        <v>5.99</v>
      </c>
      <c r="EDB15">
        <v>12.09</v>
      </c>
      <c r="EDC15">
        <v>110.29</v>
      </c>
      <c r="EDD15">
        <v>7.95</v>
      </c>
      <c r="EDE15">
        <v>82</v>
      </c>
      <c r="EDF15" t="s">
        <v>9</v>
      </c>
      <c r="EDG15">
        <v>200</v>
      </c>
      <c r="EDH15">
        <v>1.86</v>
      </c>
      <c r="EDI15">
        <v>5.99</v>
      </c>
      <c r="EDJ15">
        <v>12.09</v>
      </c>
      <c r="EDK15">
        <v>110.29</v>
      </c>
      <c r="EDL15">
        <v>7.95</v>
      </c>
      <c r="EDM15">
        <v>82</v>
      </c>
      <c r="EDN15" t="s">
        <v>9</v>
      </c>
      <c r="EDO15">
        <v>200</v>
      </c>
      <c r="EDP15">
        <v>1.86</v>
      </c>
      <c r="EDQ15">
        <v>5.99</v>
      </c>
      <c r="EDR15">
        <v>12.09</v>
      </c>
      <c r="EDS15">
        <v>110.29</v>
      </c>
      <c r="EDT15">
        <v>7.95</v>
      </c>
      <c r="EDU15">
        <v>82</v>
      </c>
      <c r="EDV15" t="s">
        <v>9</v>
      </c>
      <c r="EDW15">
        <v>200</v>
      </c>
      <c r="EDX15">
        <v>1.86</v>
      </c>
      <c r="EDY15">
        <v>5.99</v>
      </c>
      <c r="EDZ15">
        <v>12.09</v>
      </c>
      <c r="EEA15">
        <v>110.29</v>
      </c>
      <c r="EEB15">
        <v>7.95</v>
      </c>
      <c r="EEC15">
        <v>82</v>
      </c>
      <c r="EED15" t="s">
        <v>9</v>
      </c>
      <c r="EEE15">
        <v>200</v>
      </c>
      <c r="EEF15">
        <v>1.86</v>
      </c>
      <c r="EEG15">
        <v>5.99</v>
      </c>
      <c r="EEH15">
        <v>12.09</v>
      </c>
      <c r="EEI15">
        <v>110.29</v>
      </c>
      <c r="EEJ15">
        <v>7.95</v>
      </c>
      <c r="EEK15">
        <v>82</v>
      </c>
      <c r="EEL15" t="s">
        <v>9</v>
      </c>
      <c r="EEM15">
        <v>200</v>
      </c>
      <c r="EEN15">
        <v>1.86</v>
      </c>
      <c r="EEO15">
        <v>5.99</v>
      </c>
      <c r="EEP15">
        <v>12.09</v>
      </c>
      <c r="EEQ15">
        <v>110.29</v>
      </c>
      <c r="EER15">
        <v>7.95</v>
      </c>
      <c r="EES15">
        <v>82</v>
      </c>
      <c r="EET15" t="s">
        <v>9</v>
      </c>
      <c r="EEU15">
        <v>200</v>
      </c>
      <c r="EEV15">
        <v>1.86</v>
      </c>
      <c r="EEW15">
        <v>5.99</v>
      </c>
      <c r="EEX15">
        <v>12.09</v>
      </c>
      <c r="EEY15">
        <v>110.29</v>
      </c>
      <c r="EEZ15">
        <v>7.95</v>
      </c>
      <c r="EFA15">
        <v>82</v>
      </c>
      <c r="EFB15" t="s">
        <v>9</v>
      </c>
      <c r="EFC15">
        <v>200</v>
      </c>
      <c r="EFD15">
        <v>1.86</v>
      </c>
      <c r="EFE15">
        <v>5.99</v>
      </c>
      <c r="EFF15">
        <v>12.09</v>
      </c>
      <c r="EFG15">
        <v>110.29</v>
      </c>
      <c r="EFH15">
        <v>7.95</v>
      </c>
      <c r="EFI15">
        <v>82</v>
      </c>
      <c r="EFJ15" t="s">
        <v>9</v>
      </c>
      <c r="EFK15">
        <v>200</v>
      </c>
      <c r="EFL15">
        <v>1.86</v>
      </c>
      <c r="EFM15">
        <v>5.99</v>
      </c>
      <c r="EFN15">
        <v>12.09</v>
      </c>
      <c r="EFO15">
        <v>110.29</v>
      </c>
      <c r="EFP15">
        <v>7.95</v>
      </c>
      <c r="EFQ15">
        <v>82</v>
      </c>
      <c r="EFR15" t="s">
        <v>9</v>
      </c>
      <c r="EFS15">
        <v>200</v>
      </c>
      <c r="EFT15">
        <v>1.86</v>
      </c>
      <c r="EFU15">
        <v>5.99</v>
      </c>
      <c r="EFV15">
        <v>12.09</v>
      </c>
      <c r="EFW15">
        <v>110.29</v>
      </c>
      <c r="EFX15">
        <v>7.95</v>
      </c>
      <c r="EFY15">
        <v>82</v>
      </c>
      <c r="EFZ15" t="s">
        <v>9</v>
      </c>
      <c r="EGA15">
        <v>200</v>
      </c>
      <c r="EGB15">
        <v>1.86</v>
      </c>
      <c r="EGC15">
        <v>5.99</v>
      </c>
      <c r="EGD15">
        <v>12.09</v>
      </c>
      <c r="EGE15">
        <v>110.29</v>
      </c>
      <c r="EGF15">
        <v>7.95</v>
      </c>
      <c r="EGG15">
        <v>82</v>
      </c>
      <c r="EGH15" t="s">
        <v>9</v>
      </c>
      <c r="EGI15">
        <v>200</v>
      </c>
      <c r="EGJ15">
        <v>1.86</v>
      </c>
      <c r="EGK15">
        <v>5.99</v>
      </c>
      <c r="EGL15">
        <v>12.09</v>
      </c>
      <c r="EGM15">
        <v>110.29</v>
      </c>
      <c r="EGN15">
        <v>7.95</v>
      </c>
      <c r="EGO15">
        <v>82</v>
      </c>
      <c r="EGP15" t="s">
        <v>9</v>
      </c>
      <c r="EGQ15">
        <v>200</v>
      </c>
      <c r="EGR15">
        <v>1.86</v>
      </c>
      <c r="EGS15">
        <v>5.99</v>
      </c>
      <c r="EGT15">
        <v>12.09</v>
      </c>
      <c r="EGU15">
        <v>110.29</v>
      </c>
      <c r="EGV15">
        <v>7.95</v>
      </c>
      <c r="EGW15">
        <v>82</v>
      </c>
      <c r="EGX15" t="s">
        <v>9</v>
      </c>
      <c r="EGY15">
        <v>200</v>
      </c>
      <c r="EGZ15">
        <v>1.86</v>
      </c>
      <c r="EHA15">
        <v>5.99</v>
      </c>
      <c r="EHB15">
        <v>12.09</v>
      </c>
      <c r="EHC15">
        <v>110.29</v>
      </c>
      <c r="EHD15">
        <v>7.95</v>
      </c>
      <c r="EHE15">
        <v>82</v>
      </c>
      <c r="EHF15" t="s">
        <v>9</v>
      </c>
      <c r="EHG15">
        <v>200</v>
      </c>
      <c r="EHH15">
        <v>1.86</v>
      </c>
      <c r="EHI15">
        <v>5.99</v>
      </c>
      <c r="EHJ15">
        <v>12.09</v>
      </c>
      <c r="EHK15">
        <v>110.29</v>
      </c>
      <c r="EHL15">
        <v>7.95</v>
      </c>
      <c r="EHM15">
        <v>82</v>
      </c>
      <c r="EHN15" t="s">
        <v>9</v>
      </c>
      <c r="EHO15">
        <v>200</v>
      </c>
      <c r="EHP15">
        <v>1.86</v>
      </c>
      <c r="EHQ15">
        <v>5.99</v>
      </c>
      <c r="EHR15">
        <v>12.09</v>
      </c>
      <c r="EHS15">
        <v>110.29</v>
      </c>
      <c r="EHT15">
        <v>7.95</v>
      </c>
      <c r="EHU15">
        <v>82</v>
      </c>
      <c r="EHV15" t="s">
        <v>9</v>
      </c>
      <c r="EHW15">
        <v>200</v>
      </c>
      <c r="EHX15">
        <v>1.86</v>
      </c>
      <c r="EHY15">
        <v>5.99</v>
      </c>
      <c r="EHZ15">
        <v>12.09</v>
      </c>
      <c r="EIA15">
        <v>110.29</v>
      </c>
      <c r="EIB15">
        <v>7.95</v>
      </c>
      <c r="EIC15">
        <v>82</v>
      </c>
      <c r="EID15" t="s">
        <v>9</v>
      </c>
      <c r="EIE15">
        <v>200</v>
      </c>
      <c r="EIF15">
        <v>1.86</v>
      </c>
      <c r="EIG15">
        <v>5.99</v>
      </c>
      <c r="EIH15">
        <v>12.09</v>
      </c>
      <c r="EII15">
        <v>110.29</v>
      </c>
      <c r="EIJ15">
        <v>7.95</v>
      </c>
      <c r="EIK15">
        <v>82</v>
      </c>
      <c r="EIL15" t="s">
        <v>9</v>
      </c>
      <c r="EIM15">
        <v>200</v>
      </c>
      <c r="EIN15">
        <v>1.86</v>
      </c>
      <c r="EIO15">
        <v>5.99</v>
      </c>
      <c r="EIP15">
        <v>12.09</v>
      </c>
      <c r="EIQ15">
        <v>110.29</v>
      </c>
      <c r="EIR15">
        <v>7.95</v>
      </c>
      <c r="EIS15">
        <v>82</v>
      </c>
      <c r="EIT15" t="s">
        <v>9</v>
      </c>
      <c r="EIU15">
        <v>200</v>
      </c>
      <c r="EIV15">
        <v>1.86</v>
      </c>
      <c r="EIW15">
        <v>5.99</v>
      </c>
      <c r="EIX15">
        <v>12.09</v>
      </c>
      <c r="EIY15">
        <v>110.29</v>
      </c>
      <c r="EIZ15">
        <v>7.95</v>
      </c>
      <c r="EJA15">
        <v>82</v>
      </c>
      <c r="EJB15" t="s">
        <v>9</v>
      </c>
      <c r="EJC15">
        <v>200</v>
      </c>
      <c r="EJD15">
        <v>1.86</v>
      </c>
      <c r="EJE15">
        <v>5.99</v>
      </c>
      <c r="EJF15">
        <v>12.09</v>
      </c>
      <c r="EJG15">
        <v>110.29</v>
      </c>
      <c r="EJH15">
        <v>7.95</v>
      </c>
      <c r="EJI15">
        <v>82</v>
      </c>
      <c r="EJJ15" t="s">
        <v>9</v>
      </c>
      <c r="EJK15">
        <v>200</v>
      </c>
      <c r="EJL15">
        <v>1.86</v>
      </c>
      <c r="EJM15">
        <v>5.99</v>
      </c>
      <c r="EJN15">
        <v>12.09</v>
      </c>
      <c r="EJO15">
        <v>110.29</v>
      </c>
      <c r="EJP15">
        <v>7.95</v>
      </c>
      <c r="EJQ15">
        <v>82</v>
      </c>
      <c r="EJR15" t="s">
        <v>9</v>
      </c>
      <c r="EJS15">
        <v>200</v>
      </c>
      <c r="EJT15">
        <v>1.86</v>
      </c>
      <c r="EJU15">
        <v>5.99</v>
      </c>
      <c r="EJV15">
        <v>12.09</v>
      </c>
      <c r="EJW15">
        <v>110.29</v>
      </c>
      <c r="EJX15">
        <v>7.95</v>
      </c>
      <c r="EJY15">
        <v>82</v>
      </c>
      <c r="EJZ15" t="s">
        <v>9</v>
      </c>
      <c r="EKA15">
        <v>200</v>
      </c>
      <c r="EKB15">
        <v>1.86</v>
      </c>
      <c r="EKC15">
        <v>5.99</v>
      </c>
      <c r="EKD15">
        <v>12.09</v>
      </c>
      <c r="EKE15">
        <v>110.29</v>
      </c>
      <c r="EKF15">
        <v>7.95</v>
      </c>
      <c r="EKG15">
        <v>82</v>
      </c>
      <c r="EKH15" t="s">
        <v>9</v>
      </c>
      <c r="EKI15">
        <v>200</v>
      </c>
      <c r="EKJ15">
        <v>1.86</v>
      </c>
      <c r="EKK15">
        <v>5.99</v>
      </c>
      <c r="EKL15">
        <v>12.09</v>
      </c>
      <c r="EKM15">
        <v>110.29</v>
      </c>
      <c r="EKN15">
        <v>7.95</v>
      </c>
      <c r="EKO15">
        <v>82</v>
      </c>
      <c r="EKP15" t="s">
        <v>9</v>
      </c>
      <c r="EKQ15">
        <v>200</v>
      </c>
      <c r="EKR15">
        <v>1.86</v>
      </c>
      <c r="EKS15">
        <v>5.99</v>
      </c>
      <c r="EKT15">
        <v>12.09</v>
      </c>
      <c r="EKU15">
        <v>110.29</v>
      </c>
      <c r="EKV15">
        <v>7.95</v>
      </c>
      <c r="EKW15">
        <v>82</v>
      </c>
      <c r="EKX15" t="s">
        <v>9</v>
      </c>
      <c r="EKY15">
        <v>200</v>
      </c>
      <c r="EKZ15">
        <v>1.86</v>
      </c>
      <c r="ELA15">
        <v>5.99</v>
      </c>
      <c r="ELB15">
        <v>12.09</v>
      </c>
      <c r="ELC15">
        <v>110.29</v>
      </c>
      <c r="ELD15">
        <v>7.95</v>
      </c>
      <c r="ELE15">
        <v>82</v>
      </c>
      <c r="ELF15" t="s">
        <v>9</v>
      </c>
      <c r="ELG15">
        <v>200</v>
      </c>
      <c r="ELH15">
        <v>1.86</v>
      </c>
      <c r="ELI15">
        <v>5.99</v>
      </c>
      <c r="ELJ15">
        <v>12.09</v>
      </c>
      <c r="ELK15">
        <v>110.29</v>
      </c>
      <c r="ELL15">
        <v>7.95</v>
      </c>
      <c r="ELM15">
        <v>82</v>
      </c>
      <c r="ELN15" t="s">
        <v>9</v>
      </c>
      <c r="ELO15">
        <v>200</v>
      </c>
      <c r="ELP15">
        <v>1.86</v>
      </c>
      <c r="ELQ15">
        <v>5.99</v>
      </c>
      <c r="ELR15">
        <v>12.09</v>
      </c>
      <c r="ELS15">
        <v>110.29</v>
      </c>
      <c r="ELT15">
        <v>7.95</v>
      </c>
      <c r="ELU15">
        <v>82</v>
      </c>
      <c r="ELV15" t="s">
        <v>9</v>
      </c>
      <c r="ELW15">
        <v>200</v>
      </c>
      <c r="ELX15">
        <v>1.86</v>
      </c>
      <c r="ELY15">
        <v>5.99</v>
      </c>
      <c r="ELZ15">
        <v>12.09</v>
      </c>
      <c r="EMA15">
        <v>110.29</v>
      </c>
      <c r="EMB15">
        <v>7.95</v>
      </c>
      <c r="EMC15">
        <v>82</v>
      </c>
      <c r="EMD15" t="s">
        <v>9</v>
      </c>
      <c r="EME15">
        <v>200</v>
      </c>
      <c r="EMF15">
        <v>1.86</v>
      </c>
      <c r="EMG15">
        <v>5.99</v>
      </c>
      <c r="EMH15">
        <v>12.09</v>
      </c>
      <c r="EMI15">
        <v>110.29</v>
      </c>
      <c r="EMJ15">
        <v>7.95</v>
      </c>
      <c r="EMK15">
        <v>82</v>
      </c>
      <c r="EML15" t="s">
        <v>9</v>
      </c>
      <c r="EMM15">
        <v>200</v>
      </c>
      <c r="EMN15">
        <v>1.86</v>
      </c>
      <c r="EMO15">
        <v>5.99</v>
      </c>
      <c r="EMP15">
        <v>12.09</v>
      </c>
      <c r="EMQ15">
        <v>110.29</v>
      </c>
      <c r="EMR15">
        <v>7.95</v>
      </c>
      <c r="EMS15">
        <v>82</v>
      </c>
      <c r="EMT15" t="s">
        <v>9</v>
      </c>
      <c r="EMU15">
        <v>200</v>
      </c>
      <c r="EMV15">
        <v>1.86</v>
      </c>
      <c r="EMW15">
        <v>5.99</v>
      </c>
      <c r="EMX15">
        <v>12.09</v>
      </c>
      <c r="EMY15">
        <v>110.29</v>
      </c>
      <c r="EMZ15">
        <v>7.95</v>
      </c>
      <c r="ENA15">
        <v>82</v>
      </c>
      <c r="ENB15" t="s">
        <v>9</v>
      </c>
      <c r="ENC15">
        <v>200</v>
      </c>
      <c r="END15">
        <v>1.86</v>
      </c>
      <c r="ENE15">
        <v>5.99</v>
      </c>
      <c r="ENF15">
        <v>12.09</v>
      </c>
      <c r="ENG15">
        <v>110.29</v>
      </c>
      <c r="ENH15">
        <v>7.95</v>
      </c>
      <c r="ENI15">
        <v>82</v>
      </c>
      <c r="ENJ15" t="s">
        <v>9</v>
      </c>
      <c r="ENK15">
        <v>200</v>
      </c>
      <c r="ENL15">
        <v>1.86</v>
      </c>
      <c r="ENM15">
        <v>5.99</v>
      </c>
      <c r="ENN15">
        <v>12.09</v>
      </c>
      <c r="ENO15">
        <v>110.29</v>
      </c>
      <c r="ENP15">
        <v>7.95</v>
      </c>
      <c r="ENQ15">
        <v>82</v>
      </c>
      <c r="ENR15" t="s">
        <v>9</v>
      </c>
      <c r="ENS15">
        <v>200</v>
      </c>
      <c r="ENT15">
        <v>1.86</v>
      </c>
      <c r="ENU15">
        <v>5.99</v>
      </c>
      <c r="ENV15">
        <v>12.09</v>
      </c>
      <c r="ENW15">
        <v>110.29</v>
      </c>
      <c r="ENX15">
        <v>7.95</v>
      </c>
      <c r="ENY15">
        <v>82</v>
      </c>
      <c r="ENZ15" t="s">
        <v>9</v>
      </c>
      <c r="EOA15">
        <v>200</v>
      </c>
      <c r="EOB15">
        <v>1.86</v>
      </c>
      <c r="EOC15">
        <v>5.99</v>
      </c>
      <c r="EOD15">
        <v>12.09</v>
      </c>
      <c r="EOE15">
        <v>110.29</v>
      </c>
      <c r="EOF15">
        <v>7.95</v>
      </c>
      <c r="EOG15">
        <v>82</v>
      </c>
      <c r="EOH15" t="s">
        <v>9</v>
      </c>
      <c r="EOI15">
        <v>200</v>
      </c>
      <c r="EOJ15">
        <v>1.86</v>
      </c>
      <c r="EOK15">
        <v>5.99</v>
      </c>
      <c r="EOL15">
        <v>12.09</v>
      </c>
      <c r="EOM15">
        <v>110.29</v>
      </c>
      <c r="EON15">
        <v>7.95</v>
      </c>
      <c r="EOO15">
        <v>82</v>
      </c>
      <c r="EOP15" t="s">
        <v>9</v>
      </c>
      <c r="EOQ15">
        <v>200</v>
      </c>
      <c r="EOR15">
        <v>1.86</v>
      </c>
      <c r="EOS15">
        <v>5.99</v>
      </c>
      <c r="EOT15">
        <v>12.09</v>
      </c>
      <c r="EOU15">
        <v>110.29</v>
      </c>
      <c r="EOV15">
        <v>7.95</v>
      </c>
      <c r="EOW15">
        <v>82</v>
      </c>
      <c r="EOX15" t="s">
        <v>9</v>
      </c>
      <c r="EOY15">
        <v>200</v>
      </c>
      <c r="EOZ15">
        <v>1.86</v>
      </c>
      <c r="EPA15">
        <v>5.99</v>
      </c>
      <c r="EPB15">
        <v>12.09</v>
      </c>
      <c r="EPC15">
        <v>110.29</v>
      </c>
      <c r="EPD15">
        <v>7.95</v>
      </c>
      <c r="EPE15">
        <v>82</v>
      </c>
      <c r="EPF15" t="s">
        <v>9</v>
      </c>
      <c r="EPG15">
        <v>200</v>
      </c>
      <c r="EPH15">
        <v>1.86</v>
      </c>
      <c r="EPI15">
        <v>5.99</v>
      </c>
      <c r="EPJ15">
        <v>12.09</v>
      </c>
      <c r="EPK15">
        <v>110.29</v>
      </c>
      <c r="EPL15">
        <v>7.95</v>
      </c>
      <c r="EPM15">
        <v>82</v>
      </c>
      <c r="EPN15" t="s">
        <v>9</v>
      </c>
      <c r="EPO15">
        <v>200</v>
      </c>
      <c r="EPP15">
        <v>1.86</v>
      </c>
      <c r="EPQ15">
        <v>5.99</v>
      </c>
      <c r="EPR15">
        <v>12.09</v>
      </c>
      <c r="EPS15">
        <v>110.29</v>
      </c>
      <c r="EPT15">
        <v>7.95</v>
      </c>
      <c r="EPU15">
        <v>82</v>
      </c>
      <c r="EPV15" t="s">
        <v>9</v>
      </c>
      <c r="EPW15">
        <v>200</v>
      </c>
      <c r="EPX15">
        <v>1.86</v>
      </c>
      <c r="EPY15">
        <v>5.99</v>
      </c>
      <c r="EPZ15">
        <v>12.09</v>
      </c>
      <c r="EQA15">
        <v>110.29</v>
      </c>
      <c r="EQB15">
        <v>7.95</v>
      </c>
      <c r="EQC15">
        <v>82</v>
      </c>
      <c r="EQD15" t="s">
        <v>9</v>
      </c>
      <c r="EQE15">
        <v>200</v>
      </c>
      <c r="EQF15">
        <v>1.86</v>
      </c>
      <c r="EQG15">
        <v>5.99</v>
      </c>
      <c r="EQH15">
        <v>12.09</v>
      </c>
      <c r="EQI15">
        <v>110.29</v>
      </c>
      <c r="EQJ15">
        <v>7.95</v>
      </c>
      <c r="EQK15">
        <v>82</v>
      </c>
      <c r="EQL15" t="s">
        <v>9</v>
      </c>
      <c r="EQM15">
        <v>200</v>
      </c>
      <c r="EQN15">
        <v>1.86</v>
      </c>
      <c r="EQO15">
        <v>5.99</v>
      </c>
      <c r="EQP15">
        <v>12.09</v>
      </c>
      <c r="EQQ15">
        <v>110.29</v>
      </c>
      <c r="EQR15">
        <v>7.95</v>
      </c>
      <c r="EQS15">
        <v>82</v>
      </c>
      <c r="EQT15" t="s">
        <v>9</v>
      </c>
      <c r="EQU15">
        <v>200</v>
      </c>
      <c r="EQV15">
        <v>1.86</v>
      </c>
      <c r="EQW15">
        <v>5.99</v>
      </c>
      <c r="EQX15">
        <v>12.09</v>
      </c>
      <c r="EQY15">
        <v>110.29</v>
      </c>
      <c r="EQZ15">
        <v>7.95</v>
      </c>
      <c r="ERA15">
        <v>82</v>
      </c>
      <c r="ERB15" t="s">
        <v>9</v>
      </c>
      <c r="ERC15">
        <v>200</v>
      </c>
      <c r="ERD15">
        <v>1.86</v>
      </c>
      <c r="ERE15">
        <v>5.99</v>
      </c>
      <c r="ERF15">
        <v>12.09</v>
      </c>
      <c r="ERG15">
        <v>110.29</v>
      </c>
      <c r="ERH15">
        <v>7.95</v>
      </c>
      <c r="ERI15">
        <v>82</v>
      </c>
      <c r="ERJ15" t="s">
        <v>9</v>
      </c>
      <c r="ERK15">
        <v>200</v>
      </c>
      <c r="ERL15">
        <v>1.86</v>
      </c>
      <c r="ERM15">
        <v>5.99</v>
      </c>
      <c r="ERN15">
        <v>12.09</v>
      </c>
      <c r="ERO15">
        <v>110.29</v>
      </c>
      <c r="ERP15">
        <v>7.95</v>
      </c>
      <c r="ERQ15">
        <v>82</v>
      </c>
      <c r="ERR15" t="s">
        <v>9</v>
      </c>
      <c r="ERS15">
        <v>200</v>
      </c>
      <c r="ERT15">
        <v>1.86</v>
      </c>
      <c r="ERU15">
        <v>5.99</v>
      </c>
      <c r="ERV15">
        <v>12.09</v>
      </c>
      <c r="ERW15">
        <v>110.29</v>
      </c>
      <c r="ERX15">
        <v>7.95</v>
      </c>
      <c r="ERY15">
        <v>82</v>
      </c>
      <c r="ERZ15" t="s">
        <v>9</v>
      </c>
      <c r="ESA15">
        <v>200</v>
      </c>
      <c r="ESB15">
        <v>1.86</v>
      </c>
      <c r="ESC15">
        <v>5.99</v>
      </c>
      <c r="ESD15">
        <v>12.09</v>
      </c>
      <c r="ESE15">
        <v>110.29</v>
      </c>
      <c r="ESF15">
        <v>7.95</v>
      </c>
      <c r="ESG15">
        <v>82</v>
      </c>
      <c r="ESH15" t="s">
        <v>9</v>
      </c>
      <c r="ESI15">
        <v>200</v>
      </c>
      <c r="ESJ15">
        <v>1.86</v>
      </c>
      <c r="ESK15">
        <v>5.99</v>
      </c>
      <c r="ESL15">
        <v>12.09</v>
      </c>
      <c r="ESM15">
        <v>110.29</v>
      </c>
      <c r="ESN15">
        <v>7.95</v>
      </c>
      <c r="ESO15">
        <v>82</v>
      </c>
      <c r="ESP15" t="s">
        <v>9</v>
      </c>
      <c r="ESQ15">
        <v>200</v>
      </c>
      <c r="ESR15">
        <v>1.86</v>
      </c>
      <c r="ESS15">
        <v>5.99</v>
      </c>
      <c r="EST15">
        <v>12.09</v>
      </c>
      <c r="ESU15">
        <v>110.29</v>
      </c>
      <c r="ESV15">
        <v>7.95</v>
      </c>
      <c r="ESW15">
        <v>82</v>
      </c>
      <c r="ESX15" t="s">
        <v>9</v>
      </c>
      <c r="ESY15">
        <v>200</v>
      </c>
      <c r="ESZ15">
        <v>1.86</v>
      </c>
      <c r="ETA15">
        <v>5.99</v>
      </c>
      <c r="ETB15">
        <v>12.09</v>
      </c>
      <c r="ETC15">
        <v>110.29</v>
      </c>
      <c r="ETD15">
        <v>7.95</v>
      </c>
      <c r="ETE15">
        <v>82</v>
      </c>
      <c r="ETF15" t="s">
        <v>9</v>
      </c>
      <c r="ETG15">
        <v>200</v>
      </c>
      <c r="ETH15">
        <v>1.86</v>
      </c>
      <c r="ETI15">
        <v>5.99</v>
      </c>
      <c r="ETJ15">
        <v>12.09</v>
      </c>
      <c r="ETK15">
        <v>110.29</v>
      </c>
      <c r="ETL15">
        <v>7.95</v>
      </c>
      <c r="ETM15">
        <v>82</v>
      </c>
      <c r="ETN15" t="s">
        <v>9</v>
      </c>
      <c r="ETO15">
        <v>200</v>
      </c>
      <c r="ETP15">
        <v>1.86</v>
      </c>
      <c r="ETQ15">
        <v>5.99</v>
      </c>
      <c r="ETR15">
        <v>12.09</v>
      </c>
      <c r="ETS15">
        <v>110.29</v>
      </c>
      <c r="ETT15">
        <v>7.95</v>
      </c>
      <c r="ETU15">
        <v>82</v>
      </c>
      <c r="ETV15" t="s">
        <v>9</v>
      </c>
      <c r="ETW15">
        <v>200</v>
      </c>
      <c r="ETX15">
        <v>1.86</v>
      </c>
      <c r="ETY15">
        <v>5.99</v>
      </c>
      <c r="ETZ15">
        <v>12.09</v>
      </c>
      <c r="EUA15">
        <v>110.29</v>
      </c>
      <c r="EUB15">
        <v>7.95</v>
      </c>
      <c r="EUC15">
        <v>82</v>
      </c>
      <c r="EUD15" t="s">
        <v>9</v>
      </c>
      <c r="EUE15">
        <v>200</v>
      </c>
      <c r="EUF15">
        <v>1.86</v>
      </c>
      <c r="EUG15">
        <v>5.99</v>
      </c>
      <c r="EUH15">
        <v>12.09</v>
      </c>
      <c r="EUI15">
        <v>110.29</v>
      </c>
      <c r="EUJ15">
        <v>7.95</v>
      </c>
      <c r="EUK15">
        <v>82</v>
      </c>
      <c r="EUL15" t="s">
        <v>9</v>
      </c>
      <c r="EUM15">
        <v>200</v>
      </c>
      <c r="EUN15">
        <v>1.86</v>
      </c>
      <c r="EUO15">
        <v>5.99</v>
      </c>
      <c r="EUP15">
        <v>12.09</v>
      </c>
      <c r="EUQ15">
        <v>110.29</v>
      </c>
      <c r="EUR15">
        <v>7.95</v>
      </c>
      <c r="EUS15">
        <v>82</v>
      </c>
      <c r="EUT15" t="s">
        <v>9</v>
      </c>
      <c r="EUU15">
        <v>200</v>
      </c>
      <c r="EUV15">
        <v>1.86</v>
      </c>
      <c r="EUW15">
        <v>5.99</v>
      </c>
      <c r="EUX15">
        <v>12.09</v>
      </c>
      <c r="EUY15">
        <v>110.29</v>
      </c>
      <c r="EUZ15">
        <v>7.95</v>
      </c>
      <c r="EVA15">
        <v>82</v>
      </c>
      <c r="EVB15" t="s">
        <v>9</v>
      </c>
      <c r="EVC15">
        <v>200</v>
      </c>
      <c r="EVD15">
        <v>1.86</v>
      </c>
      <c r="EVE15">
        <v>5.99</v>
      </c>
      <c r="EVF15">
        <v>12.09</v>
      </c>
      <c r="EVG15">
        <v>110.29</v>
      </c>
      <c r="EVH15">
        <v>7.95</v>
      </c>
      <c r="EVI15">
        <v>82</v>
      </c>
      <c r="EVJ15" t="s">
        <v>9</v>
      </c>
      <c r="EVK15">
        <v>200</v>
      </c>
      <c r="EVL15">
        <v>1.86</v>
      </c>
      <c r="EVM15">
        <v>5.99</v>
      </c>
      <c r="EVN15">
        <v>12.09</v>
      </c>
      <c r="EVO15">
        <v>110.29</v>
      </c>
      <c r="EVP15">
        <v>7.95</v>
      </c>
      <c r="EVQ15">
        <v>82</v>
      </c>
      <c r="EVR15" t="s">
        <v>9</v>
      </c>
      <c r="EVS15">
        <v>200</v>
      </c>
      <c r="EVT15">
        <v>1.86</v>
      </c>
      <c r="EVU15">
        <v>5.99</v>
      </c>
      <c r="EVV15">
        <v>12.09</v>
      </c>
      <c r="EVW15">
        <v>110.29</v>
      </c>
      <c r="EVX15">
        <v>7.95</v>
      </c>
      <c r="EVY15">
        <v>82</v>
      </c>
      <c r="EVZ15" t="s">
        <v>9</v>
      </c>
      <c r="EWA15">
        <v>200</v>
      </c>
      <c r="EWB15">
        <v>1.86</v>
      </c>
      <c r="EWC15">
        <v>5.99</v>
      </c>
      <c r="EWD15">
        <v>12.09</v>
      </c>
      <c r="EWE15">
        <v>110.29</v>
      </c>
      <c r="EWF15">
        <v>7.95</v>
      </c>
      <c r="EWG15">
        <v>82</v>
      </c>
      <c r="EWH15" t="s">
        <v>9</v>
      </c>
      <c r="EWI15">
        <v>200</v>
      </c>
      <c r="EWJ15">
        <v>1.86</v>
      </c>
      <c r="EWK15">
        <v>5.99</v>
      </c>
      <c r="EWL15">
        <v>12.09</v>
      </c>
      <c r="EWM15">
        <v>110.29</v>
      </c>
      <c r="EWN15">
        <v>7.95</v>
      </c>
      <c r="EWO15">
        <v>82</v>
      </c>
      <c r="EWP15" t="s">
        <v>9</v>
      </c>
      <c r="EWQ15">
        <v>200</v>
      </c>
      <c r="EWR15">
        <v>1.86</v>
      </c>
      <c r="EWS15">
        <v>5.99</v>
      </c>
      <c r="EWT15">
        <v>12.09</v>
      </c>
      <c r="EWU15">
        <v>110.29</v>
      </c>
      <c r="EWV15">
        <v>7.95</v>
      </c>
      <c r="EWW15">
        <v>82</v>
      </c>
      <c r="EWX15" t="s">
        <v>9</v>
      </c>
      <c r="EWY15">
        <v>200</v>
      </c>
      <c r="EWZ15">
        <v>1.86</v>
      </c>
      <c r="EXA15">
        <v>5.99</v>
      </c>
      <c r="EXB15">
        <v>12.09</v>
      </c>
      <c r="EXC15">
        <v>110.29</v>
      </c>
      <c r="EXD15">
        <v>7.95</v>
      </c>
      <c r="EXE15">
        <v>82</v>
      </c>
      <c r="EXF15" t="s">
        <v>9</v>
      </c>
      <c r="EXG15">
        <v>200</v>
      </c>
      <c r="EXH15">
        <v>1.86</v>
      </c>
      <c r="EXI15">
        <v>5.99</v>
      </c>
      <c r="EXJ15">
        <v>12.09</v>
      </c>
      <c r="EXK15">
        <v>110.29</v>
      </c>
      <c r="EXL15">
        <v>7.95</v>
      </c>
      <c r="EXM15">
        <v>82</v>
      </c>
      <c r="EXN15" t="s">
        <v>9</v>
      </c>
      <c r="EXO15">
        <v>200</v>
      </c>
      <c r="EXP15">
        <v>1.86</v>
      </c>
      <c r="EXQ15">
        <v>5.99</v>
      </c>
      <c r="EXR15">
        <v>12.09</v>
      </c>
      <c r="EXS15">
        <v>110.29</v>
      </c>
      <c r="EXT15">
        <v>7.95</v>
      </c>
      <c r="EXU15">
        <v>82</v>
      </c>
      <c r="EXV15" t="s">
        <v>9</v>
      </c>
      <c r="EXW15">
        <v>200</v>
      </c>
      <c r="EXX15">
        <v>1.86</v>
      </c>
      <c r="EXY15">
        <v>5.99</v>
      </c>
      <c r="EXZ15">
        <v>12.09</v>
      </c>
      <c r="EYA15">
        <v>110.29</v>
      </c>
      <c r="EYB15">
        <v>7.95</v>
      </c>
      <c r="EYC15">
        <v>82</v>
      </c>
      <c r="EYD15" t="s">
        <v>9</v>
      </c>
      <c r="EYE15">
        <v>200</v>
      </c>
      <c r="EYF15">
        <v>1.86</v>
      </c>
      <c r="EYG15">
        <v>5.99</v>
      </c>
      <c r="EYH15">
        <v>12.09</v>
      </c>
      <c r="EYI15">
        <v>110.29</v>
      </c>
      <c r="EYJ15">
        <v>7.95</v>
      </c>
      <c r="EYK15">
        <v>82</v>
      </c>
      <c r="EYL15" t="s">
        <v>9</v>
      </c>
      <c r="EYM15">
        <v>200</v>
      </c>
      <c r="EYN15">
        <v>1.86</v>
      </c>
      <c r="EYO15">
        <v>5.99</v>
      </c>
      <c r="EYP15">
        <v>12.09</v>
      </c>
      <c r="EYQ15">
        <v>110.29</v>
      </c>
      <c r="EYR15">
        <v>7.95</v>
      </c>
      <c r="EYS15">
        <v>82</v>
      </c>
      <c r="EYT15" t="s">
        <v>9</v>
      </c>
      <c r="EYU15">
        <v>200</v>
      </c>
      <c r="EYV15">
        <v>1.86</v>
      </c>
      <c r="EYW15">
        <v>5.99</v>
      </c>
      <c r="EYX15">
        <v>12.09</v>
      </c>
      <c r="EYY15">
        <v>110.29</v>
      </c>
      <c r="EYZ15">
        <v>7.95</v>
      </c>
      <c r="EZA15">
        <v>82</v>
      </c>
      <c r="EZB15" t="s">
        <v>9</v>
      </c>
      <c r="EZC15">
        <v>200</v>
      </c>
      <c r="EZD15">
        <v>1.86</v>
      </c>
      <c r="EZE15">
        <v>5.99</v>
      </c>
      <c r="EZF15">
        <v>12.09</v>
      </c>
      <c r="EZG15">
        <v>110.29</v>
      </c>
      <c r="EZH15">
        <v>7.95</v>
      </c>
      <c r="EZI15">
        <v>82</v>
      </c>
      <c r="EZJ15" t="s">
        <v>9</v>
      </c>
      <c r="EZK15">
        <v>200</v>
      </c>
      <c r="EZL15">
        <v>1.86</v>
      </c>
      <c r="EZM15">
        <v>5.99</v>
      </c>
      <c r="EZN15">
        <v>12.09</v>
      </c>
      <c r="EZO15">
        <v>110.29</v>
      </c>
      <c r="EZP15">
        <v>7.95</v>
      </c>
      <c r="EZQ15">
        <v>82</v>
      </c>
      <c r="EZR15" t="s">
        <v>9</v>
      </c>
      <c r="EZS15">
        <v>200</v>
      </c>
      <c r="EZT15">
        <v>1.86</v>
      </c>
      <c r="EZU15">
        <v>5.99</v>
      </c>
      <c r="EZV15">
        <v>12.09</v>
      </c>
      <c r="EZW15">
        <v>110.29</v>
      </c>
      <c r="EZX15">
        <v>7.95</v>
      </c>
      <c r="EZY15">
        <v>82</v>
      </c>
      <c r="EZZ15" t="s">
        <v>9</v>
      </c>
      <c r="FAA15">
        <v>200</v>
      </c>
      <c r="FAB15">
        <v>1.86</v>
      </c>
      <c r="FAC15">
        <v>5.99</v>
      </c>
      <c r="FAD15">
        <v>12.09</v>
      </c>
      <c r="FAE15">
        <v>110.29</v>
      </c>
      <c r="FAF15">
        <v>7.95</v>
      </c>
      <c r="FAG15">
        <v>82</v>
      </c>
      <c r="FAH15" t="s">
        <v>9</v>
      </c>
      <c r="FAI15">
        <v>200</v>
      </c>
      <c r="FAJ15">
        <v>1.86</v>
      </c>
      <c r="FAK15">
        <v>5.99</v>
      </c>
      <c r="FAL15">
        <v>12.09</v>
      </c>
      <c r="FAM15">
        <v>110.29</v>
      </c>
      <c r="FAN15">
        <v>7.95</v>
      </c>
      <c r="FAO15">
        <v>82</v>
      </c>
      <c r="FAP15" t="s">
        <v>9</v>
      </c>
      <c r="FAQ15">
        <v>200</v>
      </c>
      <c r="FAR15">
        <v>1.86</v>
      </c>
      <c r="FAS15">
        <v>5.99</v>
      </c>
      <c r="FAT15">
        <v>12.09</v>
      </c>
      <c r="FAU15">
        <v>110.29</v>
      </c>
      <c r="FAV15">
        <v>7.95</v>
      </c>
      <c r="FAW15">
        <v>82</v>
      </c>
      <c r="FAX15" t="s">
        <v>9</v>
      </c>
      <c r="FAY15">
        <v>200</v>
      </c>
      <c r="FAZ15">
        <v>1.86</v>
      </c>
      <c r="FBA15">
        <v>5.99</v>
      </c>
      <c r="FBB15">
        <v>12.09</v>
      </c>
      <c r="FBC15">
        <v>110.29</v>
      </c>
      <c r="FBD15">
        <v>7.95</v>
      </c>
      <c r="FBE15">
        <v>82</v>
      </c>
      <c r="FBF15" t="s">
        <v>9</v>
      </c>
      <c r="FBG15">
        <v>200</v>
      </c>
      <c r="FBH15">
        <v>1.86</v>
      </c>
      <c r="FBI15">
        <v>5.99</v>
      </c>
      <c r="FBJ15">
        <v>12.09</v>
      </c>
      <c r="FBK15">
        <v>110.29</v>
      </c>
      <c r="FBL15">
        <v>7.95</v>
      </c>
      <c r="FBM15">
        <v>82</v>
      </c>
      <c r="FBN15" t="s">
        <v>9</v>
      </c>
      <c r="FBO15">
        <v>200</v>
      </c>
      <c r="FBP15">
        <v>1.86</v>
      </c>
      <c r="FBQ15">
        <v>5.99</v>
      </c>
      <c r="FBR15">
        <v>12.09</v>
      </c>
      <c r="FBS15">
        <v>110.29</v>
      </c>
      <c r="FBT15">
        <v>7.95</v>
      </c>
      <c r="FBU15">
        <v>82</v>
      </c>
      <c r="FBV15" t="s">
        <v>9</v>
      </c>
      <c r="FBW15">
        <v>200</v>
      </c>
      <c r="FBX15">
        <v>1.86</v>
      </c>
      <c r="FBY15">
        <v>5.99</v>
      </c>
      <c r="FBZ15">
        <v>12.09</v>
      </c>
      <c r="FCA15">
        <v>110.29</v>
      </c>
      <c r="FCB15">
        <v>7.95</v>
      </c>
      <c r="FCC15">
        <v>82</v>
      </c>
      <c r="FCD15" t="s">
        <v>9</v>
      </c>
      <c r="FCE15">
        <v>200</v>
      </c>
      <c r="FCF15">
        <v>1.86</v>
      </c>
      <c r="FCG15">
        <v>5.99</v>
      </c>
      <c r="FCH15">
        <v>12.09</v>
      </c>
      <c r="FCI15">
        <v>110.29</v>
      </c>
      <c r="FCJ15">
        <v>7.95</v>
      </c>
      <c r="FCK15">
        <v>82</v>
      </c>
      <c r="FCL15" t="s">
        <v>9</v>
      </c>
      <c r="FCM15">
        <v>200</v>
      </c>
      <c r="FCN15">
        <v>1.86</v>
      </c>
      <c r="FCO15">
        <v>5.99</v>
      </c>
      <c r="FCP15">
        <v>12.09</v>
      </c>
      <c r="FCQ15">
        <v>110.29</v>
      </c>
      <c r="FCR15">
        <v>7.95</v>
      </c>
      <c r="FCS15">
        <v>82</v>
      </c>
      <c r="FCT15" t="s">
        <v>9</v>
      </c>
      <c r="FCU15">
        <v>200</v>
      </c>
      <c r="FCV15">
        <v>1.86</v>
      </c>
      <c r="FCW15">
        <v>5.99</v>
      </c>
      <c r="FCX15">
        <v>12.09</v>
      </c>
      <c r="FCY15">
        <v>110.29</v>
      </c>
      <c r="FCZ15">
        <v>7.95</v>
      </c>
      <c r="FDA15">
        <v>82</v>
      </c>
      <c r="FDB15" t="s">
        <v>9</v>
      </c>
      <c r="FDC15">
        <v>200</v>
      </c>
      <c r="FDD15">
        <v>1.86</v>
      </c>
      <c r="FDE15">
        <v>5.99</v>
      </c>
      <c r="FDF15">
        <v>12.09</v>
      </c>
      <c r="FDG15">
        <v>110.29</v>
      </c>
      <c r="FDH15">
        <v>7.95</v>
      </c>
      <c r="FDI15">
        <v>82</v>
      </c>
      <c r="FDJ15" t="s">
        <v>9</v>
      </c>
      <c r="FDK15">
        <v>200</v>
      </c>
      <c r="FDL15">
        <v>1.86</v>
      </c>
      <c r="FDM15">
        <v>5.99</v>
      </c>
      <c r="FDN15">
        <v>12.09</v>
      </c>
      <c r="FDO15">
        <v>110.29</v>
      </c>
      <c r="FDP15">
        <v>7.95</v>
      </c>
      <c r="FDQ15">
        <v>82</v>
      </c>
      <c r="FDR15" t="s">
        <v>9</v>
      </c>
      <c r="FDS15">
        <v>200</v>
      </c>
      <c r="FDT15">
        <v>1.86</v>
      </c>
      <c r="FDU15">
        <v>5.99</v>
      </c>
      <c r="FDV15">
        <v>12.09</v>
      </c>
      <c r="FDW15">
        <v>110.29</v>
      </c>
      <c r="FDX15">
        <v>7.95</v>
      </c>
      <c r="FDY15">
        <v>82</v>
      </c>
      <c r="FDZ15" t="s">
        <v>9</v>
      </c>
      <c r="FEA15">
        <v>200</v>
      </c>
      <c r="FEB15">
        <v>1.86</v>
      </c>
      <c r="FEC15">
        <v>5.99</v>
      </c>
      <c r="FED15">
        <v>12.09</v>
      </c>
      <c r="FEE15">
        <v>110.29</v>
      </c>
      <c r="FEF15">
        <v>7.95</v>
      </c>
      <c r="FEG15">
        <v>82</v>
      </c>
      <c r="FEH15" t="s">
        <v>9</v>
      </c>
      <c r="FEI15">
        <v>200</v>
      </c>
      <c r="FEJ15">
        <v>1.86</v>
      </c>
      <c r="FEK15">
        <v>5.99</v>
      </c>
      <c r="FEL15">
        <v>12.09</v>
      </c>
      <c r="FEM15">
        <v>110.29</v>
      </c>
      <c r="FEN15">
        <v>7.95</v>
      </c>
      <c r="FEO15">
        <v>82</v>
      </c>
      <c r="FEP15" t="s">
        <v>9</v>
      </c>
      <c r="FEQ15">
        <v>200</v>
      </c>
      <c r="FER15">
        <v>1.86</v>
      </c>
      <c r="FES15">
        <v>5.99</v>
      </c>
      <c r="FET15">
        <v>12.09</v>
      </c>
      <c r="FEU15">
        <v>110.29</v>
      </c>
      <c r="FEV15">
        <v>7.95</v>
      </c>
      <c r="FEW15">
        <v>82</v>
      </c>
      <c r="FEX15" t="s">
        <v>9</v>
      </c>
      <c r="FEY15">
        <v>200</v>
      </c>
      <c r="FEZ15">
        <v>1.86</v>
      </c>
      <c r="FFA15">
        <v>5.99</v>
      </c>
      <c r="FFB15">
        <v>12.09</v>
      </c>
      <c r="FFC15">
        <v>110.29</v>
      </c>
      <c r="FFD15">
        <v>7.95</v>
      </c>
      <c r="FFE15">
        <v>82</v>
      </c>
      <c r="FFF15" t="s">
        <v>9</v>
      </c>
      <c r="FFG15">
        <v>200</v>
      </c>
      <c r="FFH15">
        <v>1.86</v>
      </c>
      <c r="FFI15">
        <v>5.99</v>
      </c>
      <c r="FFJ15">
        <v>12.09</v>
      </c>
      <c r="FFK15">
        <v>110.29</v>
      </c>
      <c r="FFL15">
        <v>7.95</v>
      </c>
      <c r="FFM15">
        <v>82</v>
      </c>
      <c r="FFN15" t="s">
        <v>9</v>
      </c>
      <c r="FFO15">
        <v>200</v>
      </c>
      <c r="FFP15">
        <v>1.86</v>
      </c>
      <c r="FFQ15">
        <v>5.99</v>
      </c>
      <c r="FFR15">
        <v>12.09</v>
      </c>
      <c r="FFS15">
        <v>110.29</v>
      </c>
      <c r="FFT15">
        <v>7.95</v>
      </c>
      <c r="FFU15">
        <v>82</v>
      </c>
      <c r="FFV15" t="s">
        <v>9</v>
      </c>
      <c r="FFW15">
        <v>200</v>
      </c>
      <c r="FFX15">
        <v>1.86</v>
      </c>
      <c r="FFY15">
        <v>5.99</v>
      </c>
      <c r="FFZ15">
        <v>12.09</v>
      </c>
      <c r="FGA15">
        <v>110.29</v>
      </c>
      <c r="FGB15">
        <v>7.95</v>
      </c>
      <c r="FGC15">
        <v>82</v>
      </c>
      <c r="FGD15" t="s">
        <v>9</v>
      </c>
      <c r="FGE15">
        <v>200</v>
      </c>
      <c r="FGF15">
        <v>1.86</v>
      </c>
      <c r="FGG15">
        <v>5.99</v>
      </c>
      <c r="FGH15">
        <v>12.09</v>
      </c>
      <c r="FGI15">
        <v>110.29</v>
      </c>
      <c r="FGJ15">
        <v>7.95</v>
      </c>
      <c r="FGK15">
        <v>82</v>
      </c>
      <c r="FGL15" t="s">
        <v>9</v>
      </c>
      <c r="FGM15">
        <v>200</v>
      </c>
      <c r="FGN15">
        <v>1.86</v>
      </c>
      <c r="FGO15">
        <v>5.99</v>
      </c>
      <c r="FGP15">
        <v>12.09</v>
      </c>
      <c r="FGQ15">
        <v>110.29</v>
      </c>
      <c r="FGR15">
        <v>7.95</v>
      </c>
      <c r="FGS15">
        <v>82</v>
      </c>
      <c r="FGT15" t="s">
        <v>9</v>
      </c>
      <c r="FGU15">
        <v>200</v>
      </c>
      <c r="FGV15">
        <v>1.86</v>
      </c>
      <c r="FGW15">
        <v>5.99</v>
      </c>
      <c r="FGX15">
        <v>12.09</v>
      </c>
      <c r="FGY15">
        <v>110.29</v>
      </c>
      <c r="FGZ15">
        <v>7.95</v>
      </c>
      <c r="FHA15">
        <v>82</v>
      </c>
      <c r="FHB15" t="s">
        <v>9</v>
      </c>
      <c r="FHC15">
        <v>200</v>
      </c>
      <c r="FHD15">
        <v>1.86</v>
      </c>
      <c r="FHE15">
        <v>5.99</v>
      </c>
      <c r="FHF15">
        <v>12.09</v>
      </c>
      <c r="FHG15">
        <v>110.29</v>
      </c>
      <c r="FHH15">
        <v>7.95</v>
      </c>
      <c r="FHI15">
        <v>82</v>
      </c>
      <c r="FHJ15" t="s">
        <v>9</v>
      </c>
      <c r="FHK15">
        <v>200</v>
      </c>
      <c r="FHL15">
        <v>1.86</v>
      </c>
      <c r="FHM15">
        <v>5.99</v>
      </c>
      <c r="FHN15">
        <v>12.09</v>
      </c>
      <c r="FHO15">
        <v>110.29</v>
      </c>
      <c r="FHP15">
        <v>7.95</v>
      </c>
      <c r="FHQ15">
        <v>82</v>
      </c>
      <c r="FHR15" t="s">
        <v>9</v>
      </c>
      <c r="FHS15">
        <v>200</v>
      </c>
      <c r="FHT15">
        <v>1.86</v>
      </c>
      <c r="FHU15">
        <v>5.99</v>
      </c>
      <c r="FHV15">
        <v>12.09</v>
      </c>
      <c r="FHW15">
        <v>110.29</v>
      </c>
      <c r="FHX15">
        <v>7.95</v>
      </c>
      <c r="FHY15">
        <v>82</v>
      </c>
      <c r="FHZ15" t="s">
        <v>9</v>
      </c>
      <c r="FIA15">
        <v>200</v>
      </c>
      <c r="FIB15">
        <v>1.86</v>
      </c>
      <c r="FIC15">
        <v>5.99</v>
      </c>
      <c r="FID15">
        <v>12.09</v>
      </c>
      <c r="FIE15">
        <v>110.29</v>
      </c>
      <c r="FIF15">
        <v>7.95</v>
      </c>
      <c r="FIG15">
        <v>82</v>
      </c>
      <c r="FIH15" t="s">
        <v>9</v>
      </c>
      <c r="FII15">
        <v>200</v>
      </c>
      <c r="FIJ15">
        <v>1.86</v>
      </c>
      <c r="FIK15">
        <v>5.99</v>
      </c>
      <c r="FIL15">
        <v>12.09</v>
      </c>
      <c r="FIM15">
        <v>110.29</v>
      </c>
      <c r="FIN15">
        <v>7.95</v>
      </c>
      <c r="FIO15">
        <v>82</v>
      </c>
      <c r="FIP15" t="s">
        <v>9</v>
      </c>
      <c r="FIQ15">
        <v>200</v>
      </c>
      <c r="FIR15">
        <v>1.86</v>
      </c>
      <c r="FIS15">
        <v>5.99</v>
      </c>
      <c r="FIT15">
        <v>12.09</v>
      </c>
      <c r="FIU15">
        <v>110.29</v>
      </c>
      <c r="FIV15">
        <v>7.95</v>
      </c>
      <c r="FIW15">
        <v>82</v>
      </c>
      <c r="FIX15" t="s">
        <v>9</v>
      </c>
      <c r="FIY15">
        <v>200</v>
      </c>
      <c r="FIZ15">
        <v>1.86</v>
      </c>
      <c r="FJA15">
        <v>5.99</v>
      </c>
      <c r="FJB15">
        <v>12.09</v>
      </c>
      <c r="FJC15">
        <v>110.29</v>
      </c>
      <c r="FJD15">
        <v>7.95</v>
      </c>
      <c r="FJE15">
        <v>82</v>
      </c>
      <c r="FJF15" t="s">
        <v>9</v>
      </c>
      <c r="FJG15">
        <v>200</v>
      </c>
      <c r="FJH15">
        <v>1.86</v>
      </c>
      <c r="FJI15">
        <v>5.99</v>
      </c>
      <c r="FJJ15">
        <v>12.09</v>
      </c>
      <c r="FJK15">
        <v>110.29</v>
      </c>
      <c r="FJL15">
        <v>7.95</v>
      </c>
      <c r="FJM15">
        <v>82</v>
      </c>
      <c r="FJN15" t="s">
        <v>9</v>
      </c>
      <c r="FJO15">
        <v>200</v>
      </c>
      <c r="FJP15">
        <v>1.86</v>
      </c>
      <c r="FJQ15">
        <v>5.99</v>
      </c>
      <c r="FJR15">
        <v>12.09</v>
      </c>
      <c r="FJS15">
        <v>110.29</v>
      </c>
      <c r="FJT15">
        <v>7.95</v>
      </c>
      <c r="FJU15">
        <v>82</v>
      </c>
      <c r="FJV15" t="s">
        <v>9</v>
      </c>
      <c r="FJW15">
        <v>200</v>
      </c>
      <c r="FJX15">
        <v>1.86</v>
      </c>
      <c r="FJY15">
        <v>5.99</v>
      </c>
      <c r="FJZ15">
        <v>12.09</v>
      </c>
      <c r="FKA15">
        <v>110.29</v>
      </c>
      <c r="FKB15">
        <v>7.95</v>
      </c>
      <c r="FKC15">
        <v>82</v>
      </c>
      <c r="FKD15" t="s">
        <v>9</v>
      </c>
      <c r="FKE15">
        <v>200</v>
      </c>
      <c r="FKF15">
        <v>1.86</v>
      </c>
      <c r="FKG15">
        <v>5.99</v>
      </c>
      <c r="FKH15">
        <v>12.09</v>
      </c>
      <c r="FKI15">
        <v>110.29</v>
      </c>
      <c r="FKJ15">
        <v>7.95</v>
      </c>
      <c r="FKK15">
        <v>82</v>
      </c>
      <c r="FKL15" t="s">
        <v>9</v>
      </c>
      <c r="FKM15">
        <v>200</v>
      </c>
      <c r="FKN15">
        <v>1.86</v>
      </c>
      <c r="FKO15">
        <v>5.99</v>
      </c>
      <c r="FKP15">
        <v>12.09</v>
      </c>
      <c r="FKQ15">
        <v>110.29</v>
      </c>
      <c r="FKR15">
        <v>7.95</v>
      </c>
      <c r="FKS15">
        <v>82</v>
      </c>
      <c r="FKT15" t="s">
        <v>9</v>
      </c>
      <c r="FKU15">
        <v>200</v>
      </c>
      <c r="FKV15">
        <v>1.86</v>
      </c>
      <c r="FKW15">
        <v>5.99</v>
      </c>
      <c r="FKX15">
        <v>12.09</v>
      </c>
      <c r="FKY15">
        <v>110.29</v>
      </c>
      <c r="FKZ15">
        <v>7.95</v>
      </c>
      <c r="FLA15">
        <v>82</v>
      </c>
      <c r="FLB15" t="s">
        <v>9</v>
      </c>
      <c r="FLC15">
        <v>200</v>
      </c>
      <c r="FLD15">
        <v>1.86</v>
      </c>
      <c r="FLE15">
        <v>5.99</v>
      </c>
      <c r="FLF15">
        <v>12.09</v>
      </c>
      <c r="FLG15">
        <v>110.29</v>
      </c>
      <c r="FLH15">
        <v>7.95</v>
      </c>
      <c r="FLI15">
        <v>82</v>
      </c>
      <c r="FLJ15" t="s">
        <v>9</v>
      </c>
      <c r="FLK15">
        <v>200</v>
      </c>
      <c r="FLL15">
        <v>1.86</v>
      </c>
      <c r="FLM15">
        <v>5.99</v>
      </c>
      <c r="FLN15">
        <v>12.09</v>
      </c>
      <c r="FLO15">
        <v>110.29</v>
      </c>
      <c r="FLP15">
        <v>7.95</v>
      </c>
      <c r="FLQ15">
        <v>82</v>
      </c>
      <c r="FLR15" t="s">
        <v>9</v>
      </c>
      <c r="FLS15">
        <v>200</v>
      </c>
      <c r="FLT15">
        <v>1.86</v>
      </c>
      <c r="FLU15">
        <v>5.99</v>
      </c>
      <c r="FLV15">
        <v>12.09</v>
      </c>
      <c r="FLW15">
        <v>110.29</v>
      </c>
      <c r="FLX15">
        <v>7.95</v>
      </c>
      <c r="FLY15">
        <v>82</v>
      </c>
      <c r="FLZ15" t="s">
        <v>9</v>
      </c>
      <c r="FMA15">
        <v>200</v>
      </c>
      <c r="FMB15">
        <v>1.86</v>
      </c>
      <c r="FMC15">
        <v>5.99</v>
      </c>
      <c r="FMD15">
        <v>12.09</v>
      </c>
      <c r="FME15">
        <v>110.29</v>
      </c>
      <c r="FMF15">
        <v>7.95</v>
      </c>
      <c r="FMG15">
        <v>82</v>
      </c>
      <c r="FMH15" t="s">
        <v>9</v>
      </c>
      <c r="FMI15">
        <v>200</v>
      </c>
      <c r="FMJ15">
        <v>1.86</v>
      </c>
      <c r="FMK15">
        <v>5.99</v>
      </c>
      <c r="FML15">
        <v>12.09</v>
      </c>
      <c r="FMM15">
        <v>110.29</v>
      </c>
      <c r="FMN15">
        <v>7.95</v>
      </c>
      <c r="FMO15">
        <v>82</v>
      </c>
      <c r="FMP15" t="s">
        <v>9</v>
      </c>
      <c r="FMQ15">
        <v>200</v>
      </c>
      <c r="FMR15">
        <v>1.86</v>
      </c>
      <c r="FMS15">
        <v>5.99</v>
      </c>
      <c r="FMT15">
        <v>12.09</v>
      </c>
      <c r="FMU15">
        <v>110.29</v>
      </c>
      <c r="FMV15">
        <v>7.95</v>
      </c>
      <c r="FMW15">
        <v>82</v>
      </c>
      <c r="FMX15" t="s">
        <v>9</v>
      </c>
      <c r="FMY15">
        <v>200</v>
      </c>
      <c r="FMZ15">
        <v>1.86</v>
      </c>
      <c r="FNA15">
        <v>5.99</v>
      </c>
      <c r="FNB15">
        <v>12.09</v>
      </c>
      <c r="FNC15">
        <v>110.29</v>
      </c>
      <c r="FND15">
        <v>7.95</v>
      </c>
      <c r="FNE15">
        <v>82</v>
      </c>
      <c r="FNF15" t="s">
        <v>9</v>
      </c>
      <c r="FNG15">
        <v>200</v>
      </c>
      <c r="FNH15">
        <v>1.86</v>
      </c>
      <c r="FNI15">
        <v>5.99</v>
      </c>
      <c r="FNJ15">
        <v>12.09</v>
      </c>
      <c r="FNK15">
        <v>110.29</v>
      </c>
      <c r="FNL15">
        <v>7.95</v>
      </c>
      <c r="FNM15">
        <v>82</v>
      </c>
      <c r="FNN15" t="s">
        <v>9</v>
      </c>
      <c r="FNO15">
        <v>200</v>
      </c>
      <c r="FNP15">
        <v>1.86</v>
      </c>
      <c r="FNQ15">
        <v>5.99</v>
      </c>
      <c r="FNR15">
        <v>12.09</v>
      </c>
      <c r="FNS15">
        <v>110.29</v>
      </c>
      <c r="FNT15">
        <v>7.95</v>
      </c>
      <c r="FNU15">
        <v>82</v>
      </c>
      <c r="FNV15" t="s">
        <v>9</v>
      </c>
      <c r="FNW15">
        <v>200</v>
      </c>
      <c r="FNX15">
        <v>1.86</v>
      </c>
      <c r="FNY15">
        <v>5.99</v>
      </c>
      <c r="FNZ15">
        <v>12.09</v>
      </c>
      <c r="FOA15">
        <v>110.29</v>
      </c>
      <c r="FOB15">
        <v>7.95</v>
      </c>
      <c r="FOC15">
        <v>82</v>
      </c>
      <c r="FOD15" t="s">
        <v>9</v>
      </c>
      <c r="FOE15">
        <v>200</v>
      </c>
      <c r="FOF15">
        <v>1.86</v>
      </c>
      <c r="FOG15">
        <v>5.99</v>
      </c>
      <c r="FOH15">
        <v>12.09</v>
      </c>
      <c r="FOI15">
        <v>110.29</v>
      </c>
      <c r="FOJ15">
        <v>7.95</v>
      </c>
      <c r="FOK15">
        <v>82</v>
      </c>
      <c r="FOL15" t="s">
        <v>9</v>
      </c>
      <c r="FOM15">
        <v>200</v>
      </c>
      <c r="FON15">
        <v>1.86</v>
      </c>
      <c r="FOO15">
        <v>5.99</v>
      </c>
      <c r="FOP15">
        <v>12.09</v>
      </c>
      <c r="FOQ15">
        <v>110.29</v>
      </c>
      <c r="FOR15">
        <v>7.95</v>
      </c>
      <c r="FOS15">
        <v>82</v>
      </c>
      <c r="FOT15" t="s">
        <v>9</v>
      </c>
      <c r="FOU15">
        <v>200</v>
      </c>
      <c r="FOV15">
        <v>1.86</v>
      </c>
      <c r="FOW15">
        <v>5.99</v>
      </c>
      <c r="FOX15">
        <v>12.09</v>
      </c>
      <c r="FOY15">
        <v>110.29</v>
      </c>
      <c r="FOZ15">
        <v>7.95</v>
      </c>
      <c r="FPA15">
        <v>82</v>
      </c>
      <c r="FPB15" t="s">
        <v>9</v>
      </c>
      <c r="FPC15">
        <v>200</v>
      </c>
      <c r="FPD15">
        <v>1.86</v>
      </c>
      <c r="FPE15">
        <v>5.99</v>
      </c>
      <c r="FPF15">
        <v>12.09</v>
      </c>
      <c r="FPG15">
        <v>110.29</v>
      </c>
      <c r="FPH15">
        <v>7.95</v>
      </c>
      <c r="FPI15">
        <v>82</v>
      </c>
      <c r="FPJ15" t="s">
        <v>9</v>
      </c>
      <c r="FPK15">
        <v>200</v>
      </c>
      <c r="FPL15">
        <v>1.86</v>
      </c>
      <c r="FPM15">
        <v>5.99</v>
      </c>
      <c r="FPN15">
        <v>12.09</v>
      </c>
      <c r="FPO15">
        <v>110.29</v>
      </c>
      <c r="FPP15">
        <v>7.95</v>
      </c>
      <c r="FPQ15">
        <v>82</v>
      </c>
      <c r="FPR15" t="s">
        <v>9</v>
      </c>
      <c r="FPS15">
        <v>200</v>
      </c>
      <c r="FPT15">
        <v>1.86</v>
      </c>
      <c r="FPU15">
        <v>5.99</v>
      </c>
      <c r="FPV15">
        <v>12.09</v>
      </c>
      <c r="FPW15">
        <v>110.29</v>
      </c>
      <c r="FPX15">
        <v>7.95</v>
      </c>
      <c r="FPY15">
        <v>82</v>
      </c>
      <c r="FPZ15" t="s">
        <v>9</v>
      </c>
      <c r="FQA15">
        <v>200</v>
      </c>
      <c r="FQB15">
        <v>1.86</v>
      </c>
      <c r="FQC15">
        <v>5.99</v>
      </c>
      <c r="FQD15">
        <v>12.09</v>
      </c>
      <c r="FQE15">
        <v>110.29</v>
      </c>
      <c r="FQF15">
        <v>7.95</v>
      </c>
      <c r="FQG15">
        <v>82</v>
      </c>
      <c r="FQH15" t="s">
        <v>9</v>
      </c>
      <c r="FQI15">
        <v>200</v>
      </c>
      <c r="FQJ15">
        <v>1.86</v>
      </c>
      <c r="FQK15">
        <v>5.99</v>
      </c>
      <c r="FQL15">
        <v>12.09</v>
      </c>
      <c r="FQM15">
        <v>110.29</v>
      </c>
      <c r="FQN15">
        <v>7.95</v>
      </c>
      <c r="FQO15">
        <v>82</v>
      </c>
      <c r="FQP15" t="s">
        <v>9</v>
      </c>
      <c r="FQQ15">
        <v>200</v>
      </c>
      <c r="FQR15">
        <v>1.86</v>
      </c>
      <c r="FQS15">
        <v>5.99</v>
      </c>
      <c r="FQT15">
        <v>12.09</v>
      </c>
      <c r="FQU15">
        <v>110.29</v>
      </c>
      <c r="FQV15">
        <v>7.95</v>
      </c>
      <c r="FQW15">
        <v>82</v>
      </c>
      <c r="FQX15" t="s">
        <v>9</v>
      </c>
      <c r="FQY15">
        <v>200</v>
      </c>
      <c r="FQZ15">
        <v>1.86</v>
      </c>
      <c r="FRA15">
        <v>5.99</v>
      </c>
      <c r="FRB15">
        <v>12.09</v>
      </c>
      <c r="FRC15">
        <v>110.29</v>
      </c>
      <c r="FRD15">
        <v>7.95</v>
      </c>
      <c r="FRE15">
        <v>82</v>
      </c>
      <c r="FRF15" t="s">
        <v>9</v>
      </c>
      <c r="FRG15">
        <v>200</v>
      </c>
      <c r="FRH15">
        <v>1.86</v>
      </c>
      <c r="FRI15">
        <v>5.99</v>
      </c>
      <c r="FRJ15">
        <v>12.09</v>
      </c>
      <c r="FRK15">
        <v>110.29</v>
      </c>
      <c r="FRL15">
        <v>7.95</v>
      </c>
      <c r="FRM15">
        <v>82</v>
      </c>
      <c r="FRN15" t="s">
        <v>9</v>
      </c>
      <c r="FRO15">
        <v>200</v>
      </c>
      <c r="FRP15">
        <v>1.86</v>
      </c>
      <c r="FRQ15">
        <v>5.99</v>
      </c>
      <c r="FRR15">
        <v>12.09</v>
      </c>
      <c r="FRS15">
        <v>110.29</v>
      </c>
      <c r="FRT15">
        <v>7.95</v>
      </c>
      <c r="FRU15">
        <v>82</v>
      </c>
      <c r="FRV15" t="s">
        <v>9</v>
      </c>
      <c r="FRW15">
        <v>200</v>
      </c>
      <c r="FRX15">
        <v>1.86</v>
      </c>
      <c r="FRY15">
        <v>5.99</v>
      </c>
      <c r="FRZ15">
        <v>12.09</v>
      </c>
      <c r="FSA15">
        <v>110.29</v>
      </c>
      <c r="FSB15">
        <v>7.95</v>
      </c>
      <c r="FSC15">
        <v>82</v>
      </c>
      <c r="FSD15" t="s">
        <v>9</v>
      </c>
      <c r="FSE15">
        <v>200</v>
      </c>
      <c r="FSF15">
        <v>1.86</v>
      </c>
      <c r="FSG15">
        <v>5.99</v>
      </c>
      <c r="FSH15">
        <v>12.09</v>
      </c>
      <c r="FSI15">
        <v>110.29</v>
      </c>
      <c r="FSJ15">
        <v>7.95</v>
      </c>
      <c r="FSK15">
        <v>82</v>
      </c>
      <c r="FSL15" t="s">
        <v>9</v>
      </c>
      <c r="FSM15">
        <v>200</v>
      </c>
      <c r="FSN15">
        <v>1.86</v>
      </c>
      <c r="FSO15">
        <v>5.99</v>
      </c>
      <c r="FSP15">
        <v>12.09</v>
      </c>
      <c r="FSQ15">
        <v>110.29</v>
      </c>
      <c r="FSR15">
        <v>7.95</v>
      </c>
      <c r="FSS15">
        <v>82</v>
      </c>
      <c r="FST15" t="s">
        <v>9</v>
      </c>
      <c r="FSU15">
        <v>200</v>
      </c>
      <c r="FSV15">
        <v>1.86</v>
      </c>
      <c r="FSW15">
        <v>5.99</v>
      </c>
      <c r="FSX15">
        <v>12.09</v>
      </c>
      <c r="FSY15">
        <v>110.29</v>
      </c>
      <c r="FSZ15">
        <v>7.95</v>
      </c>
      <c r="FTA15">
        <v>82</v>
      </c>
      <c r="FTB15" t="s">
        <v>9</v>
      </c>
      <c r="FTC15">
        <v>200</v>
      </c>
      <c r="FTD15">
        <v>1.86</v>
      </c>
      <c r="FTE15">
        <v>5.99</v>
      </c>
      <c r="FTF15">
        <v>12.09</v>
      </c>
      <c r="FTG15">
        <v>110.29</v>
      </c>
      <c r="FTH15">
        <v>7.95</v>
      </c>
      <c r="FTI15">
        <v>82</v>
      </c>
      <c r="FTJ15" t="s">
        <v>9</v>
      </c>
      <c r="FTK15">
        <v>200</v>
      </c>
      <c r="FTL15">
        <v>1.86</v>
      </c>
      <c r="FTM15">
        <v>5.99</v>
      </c>
      <c r="FTN15">
        <v>12.09</v>
      </c>
      <c r="FTO15">
        <v>110.29</v>
      </c>
      <c r="FTP15">
        <v>7.95</v>
      </c>
      <c r="FTQ15">
        <v>82</v>
      </c>
      <c r="FTR15" t="s">
        <v>9</v>
      </c>
      <c r="FTS15">
        <v>200</v>
      </c>
      <c r="FTT15">
        <v>1.86</v>
      </c>
      <c r="FTU15">
        <v>5.99</v>
      </c>
      <c r="FTV15">
        <v>12.09</v>
      </c>
      <c r="FTW15">
        <v>110.29</v>
      </c>
      <c r="FTX15">
        <v>7.95</v>
      </c>
      <c r="FTY15">
        <v>82</v>
      </c>
      <c r="FTZ15" t="s">
        <v>9</v>
      </c>
      <c r="FUA15">
        <v>200</v>
      </c>
      <c r="FUB15">
        <v>1.86</v>
      </c>
      <c r="FUC15">
        <v>5.99</v>
      </c>
      <c r="FUD15">
        <v>12.09</v>
      </c>
      <c r="FUE15">
        <v>110.29</v>
      </c>
      <c r="FUF15">
        <v>7.95</v>
      </c>
      <c r="FUG15">
        <v>82</v>
      </c>
      <c r="FUH15" t="s">
        <v>9</v>
      </c>
      <c r="FUI15">
        <v>200</v>
      </c>
      <c r="FUJ15">
        <v>1.86</v>
      </c>
      <c r="FUK15">
        <v>5.99</v>
      </c>
      <c r="FUL15">
        <v>12.09</v>
      </c>
      <c r="FUM15">
        <v>110.29</v>
      </c>
      <c r="FUN15">
        <v>7.95</v>
      </c>
      <c r="FUO15">
        <v>82</v>
      </c>
      <c r="FUP15" t="s">
        <v>9</v>
      </c>
      <c r="FUQ15">
        <v>200</v>
      </c>
      <c r="FUR15">
        <v>1.86</v>
      </c>
      <c r="FUS15">
        <v>5.99</v>
      </c>
      <c r="FUT15">
        <v>12.09</v>
      </c>
      <c r="FUU15">
        <v>110.29</v>
      </c>
      <c r="FUV15">
        <v>7.95</v>
      </c>
      <c r="FUW15">
        <v>82</v>
      </c>
      <c r="FUX15" t="s">
        <v>9</v>
      </c>
      <c r="FUY15">
        <v>200</v>
      </c>
      <c r="FUZ15">
        <v>1.86</v>
      </c>
      <c r="FVA15">
        <v>5.99</v>
      </c>
      <c r="FVB15">
        <v>12.09</v>
      </c>
      <c r="FVC15">
        <v>110.29</v>
      </c>
      <c r="FVD15">
        <v>7.95</v>
      </c>
      <c r="FVE15">
        <v>82</v>
      </c>
      <c r="FVF15" t="s">
        <v>9</v>
      </c>
      <c r="FVG15">
        <v>200</v>
      </c>
      <c r="FVH15">
        <v>1.86</v>
      </c>
      <c r="FVI15">
        <v>5.99</v>
      </c>
      <c r="FVJ15">
        <v>12.09</v>
      </c>
      <c r="FVK15">
        <v>110.29</v>
      </c>
      <c r="FVL15">
        <v>7.95</v>
      </c>
      <c r="FVM15">
        <v>82</v>
      </c>
      <c r="FVN15" t="s">
        <v>9</v>
      </c>
      <c r="FVO15">
        <v>200</v>
      </c>
      <c r="FVP15">
        <v>1.86</v>
      </c>
      <c r="FVQ15">
        <v>5.99</v>
      </c>
      <c r="FVR15">
        <v>12.09</v>
      </c>
      <c r="FVS15">
        <v>110.29</v>
      </c>
      <c r="FVT15">
        <v>7.95</v>
      </c>
      <c r="FVU15">
        <v>82</v>
      </c>
      <c r="FVV15" t="s">
        <v>9</v>
      </c>
      <c r="FVW15">
        <v>200</v>
      </c>
      <c r="FVX15">
        <v>1.86</v>
      </c>
      <c r="FVY15">
        <v>5.99</v>
      </c>
      <c r="FVZ15">
        <v>12.09</v>
      </c>
      <c r="FWA15">
        <v>110.29</v>
      </c>
      <c r="FWB15">
        <v>7.95</v>
      </c>
      <c r="FWC15">
        <v>82</v>
      </c>
      <c r="FWD15" t="s">
        <v>9</v>
      </c>
      <c r="FWE15">
        <v>200</v>
      </c>
      <c r="FWF15">
        <v>1.86</v>
      </c>
      <c r="FWG15">
        <v>5.99</v>
      </c>
      <c r="FWH15">
        <v>12.09</v>
      </c>
      <c r="FWI15">
        <v>110.29</v>
      </c>
      <c r="FWJ15">
        <v>7.95</v>
      </c>
      <c r="FWK15">
        <v>82</v>
      </c>
      <c r="FWL15" t="s">
        <v>9</v>
      </c>
      <c r="FWM15">
        <v>200</v>
      </c>
      <c r="FWN15">
        <v>1.86</v>
      </c>
      <c r="FWO15">
        <v>5.99</v>
      </c>
      <c r="FWP15">
        <v>12.09</v>
      </c>
      <c r="FWQ15">
        <v>110.29</v>
      </c>
      <c r="FWR15">
        <v>7.95</v>
      </c>
      <c r="FWS15">
        <v>82</v>
      </c>
      <c r="FWT15" t="s">
        <v>9</v>
      </c>
      <c r="FWU15">
        <v>200</v>
      </c>
      <c r="FWV15">
        <v>1.86</v>
      </c>
      <c r="FWW15">
        <v>5.99</v>
      </c>
      <c r="FWX15">
        <v>12.09</v>
      </c>
      <c r="FWY15">
        <v>110.29</v>
      </c>
      <c r="FWZ15">
        <v>7.95</v>
      </c>
      <c r="FXA15">
        <v>82</v>
      </c>
      <c r="FXB15" t="s">
        <v>9</v>
      </c>
      <c r="FXC15">
        <v>200</v>
      </c>
      <c r="FXD15">
        <v>1.86</v>
      </c>
      <c r="FXE15">
        <v>5.99</v>
      </c>
      <c r="FXF15">
        <v>12.09</v>
      </c>
      <c r="FXG15">
        <v>110.29</v>
      </c>
      <c r="FXH15">
        <v>7.95</v>
      </c>
      <c r="FXI15">
        <v>82</v>
      </c>
      <c r="FXJ15" t="s">
        <v>9</v>
      </c>
      <c r="FXK15">
        <v>200</v>
      </c>
      <c r="FXL15">
        <v>1.86</v>
      </c>
      <c r="FXM15">
        <v>5.99</v>
      </c>
      <c r="FXN15">
        <v>12.09</v>
      </c>
      <c r="FXO15">
        <v>110.29</v>
      </c>
      <c r="FXP15">
        <v>7.95</v>
      </c>
      <c r="FXQ15">
        <v>82</v>
      </c>
      <c r="FXR15" t="s">
        <v>9</v>
      </c>
      <c r="FXS15">
        <v>200</v>
      </c>
      <c r="FXT15">
        <v>1.86</v>
      </c>
      <c r="FXU15">
        <v>5.99</v>
      </c>
      <c r="FXV15">
        <v>12.09</v>
      </c>
      <c r="FXW15">
        <v>110.29</v>
      </c>
      <c r="FXX15">
        <v>7.95</v>
      </c>
      <c r="FXY15">
        <v>82</v>
      </c>
      <c r="FXZ15" t="s">
        <v>9</v>
      </c>
      <c r="FYA15">
        <v>200</v>
      </c>
      <c r="FYB15">
        <v>1.86</v>
      </c>
      <c r="FYC15">
        <v>5.99</v>
      </c>
      <c r="FYD15">
        <v>12.09</v>
      </c>
      <c r="FYE15">
        <v>110.29</v>
      </c>
      <c r="FYF15">
        <v>7.95</v>
      </c>
      <c r="FYG15">
        <v>82</v>
      </c>
      <c r="FYH15" t="s">
        <v>9</v>
      </c>
      <c r="FYI15">
        <v>200</v>
      </c>
      <c r="FYJ15">
        <v>1.86</v>
      </c>
      <c r="FYK15">
        <v>5.99</v>
      </c>
      <c r="FYL15">
        <v>12.09</v>
      </c>
      <c r="FYM15">
        <v>110.29</v>
      </c>
      <c r="FYN15">
        <v>7.95</v>
      </c>
      <c r="FYO15">
        <v>82</v>
      </c>
      <c r="FYP15" t="s">
        <v>9</v>
      </c>
      <c r="FYQ15">
        <v>200</v>
      </c>
      <c r="FYR15">
        <v>1.86</v>
      </c>
      <c r="FYS15">
        <v>5.99</v>
      </c>
      <c r="FYT15">
        <v>12.09</v>
      </c>
      <c r="FYU15">
        <v>110.29</v>
      </c>
      <c r="FYV15">
        <v>7.95</v>
      </c>
      <c r="FYW15">
        <v>82</v>
      </c>
      <c r="FYX15" t="s">
        <v>9</v>
      </c>
      <c r="FYY15">
        <v>200</v>
      </c>
      <c r="FYZ15">
        <v>1.86</v>
      </c>
      <c r="FZA15">
        <v>5.99</v>
      </c>
      <c r="FZB15">
        <v>12.09</v>
      </c>
      <c r="FZC15">
        <v>110.29</v>
      </c>
      <c r="FZD15">
        <v>7.95</v>
      </c>
      <c r="FZE15">
        <v>82</v>
      </c>
      <c r="FZF15" t="s">
        <v>9</v>
      </c>
      <c r="FZG15">
        <v>200</v>
      </c>
      <c r="FZH15">
        <v>1.86</v>
      </c>
      <c r="FZI15">
        <v>5.99</v>
      </c>
      <c r="FZJ15">
        <v>12.09</v>
      </c>
      <c r="FZK15">
        <v>110.29</v>
      </c>
      <c r="FZL15">
        <v>7.95</v>
      </c>
      <c r="FZM15">
        <v>82</v>
      </c>
      <c r="FZN15" t="s">
        <v>9</v>
      </c>
      <c r="FZO15">
        <v>200</v>
      </c>
      <c r="FZP15">
        <v>1.86</v>
      </c>
      <c r="FZQ15">
        <v>5.99</v>
      </c>
      <c r="FZR15">
        <v>12.09</v>
      </c>
      <c r="FZS15">
        <v>110.29</v>
      </c>
      <c r="FZT15">
        <v>7.95</v>
      </c>
      <c r="FZU15">
        <v>82</v>
      </c>
      <c r="FZV15" t="s">
        <v>9</v>
      </c>
      <c r="FZW15">
        <v>200</v>
      </c>
      <c r="FZX15">
        <v>1.86</v>
      </c>
      <c r="FZY15">
        <v>5.99</v>
      </c>
      <c r="FZZ15">
        <v>12.09</v>
      </c>
      <c r="GAA15">
        <v>110.29</v>
      </c>
      <c r="GAB15">
        <v>7.95</v>
      </c>
      <c r="GAC15">
        <v>82</v>
      </c>
      <c r="GAD15" t="s">
        <v>9</v>
      </c>
      <c r="GAE15">
        <v>200</v>
      </c>
      <c r="GAF15">
        <v>1.86</v>
      </c>
      <c r="GAG15">
        <v>5.99</v>
      </c>
      <c r="GAH15">
        <v>12.09</v>
      </c>
      <c r="GAI15">
        <v>110.29</v>
      </c>
      <c r="GAJ15">
        <v>7.95</v>
      </c>
      <c r="GAK15">
        <v>82</v>
      </c>
      <c r="GAL15" t="s">
        <v>9</v>
      </c>
      <c r="GAM15">
        <v>200</v>
      </c>
      <c r="GAN15">
        <v>1.86</v>
      </c>
      <c r="GAO15">
        <v>5.99</v>
      </c>
      <c r="GAP15">
        <v>12.09</v>
      </c>
      <c r="GAQ15">
        <v>110.29</v>
      </c>
      <c r="GAR15">
        <v>7.95</v>
      </c>
      <c r="GAS15">
        <v>82</v>
      </c>
      <c r="GAT15" t="s">
        <v>9</v>
      </c>
      <c r="GAU15">
        <v>200</v>
      </c>
      <c r="GAV15">
        <v>1.86</v>
      </c>
      <c r="GAW15">
        <v>5.99</v>
      </c>
      <c r="GAX15">
        <v>12.09</v>
      </c>
      <c r="GAY15">
        <v>110.29</v>
      </c>
      <c r="GAZ15">
        <v>7.95</v>
      </c>
      <c r="GBA15">
        <v>82</v>
      </c>
      <c r="GBB15" t="s">
        <v>9</v>
      </c>
      <c r="GBC15">
        <v>200</v>
      </c>
      <c r="GBD15">
        <v>1.86</v>
      </c>
      <c r="GBE15">
        <v>5.99</v>
      </c>
      <c r="GBF15">
        <v>12.09</v>
      </c>
      <c r="GBG15">
        <v>110.29</v>
      </c>
      <c r="GBH15">
        <v>7.95</v>
      </c>
      <c r="GBI15">
        <v>82</v>
      </c>
      <c r="GBJ15" t="s">
        <v>9</v>
      </c>
      <c r="GBK15">
        <v>200</v>
      </c>
      <c r="GBL15">
        <v>1.86</v>
      </c>
      <c r="GBM15">
        <v>5.99</v>
      </c>
      <c r="GBN15">
        <v>12.09</v>
      </c>
      <c r="GBO15">
        <v>110.29</v>
      </c>
      <c r="GBP15">
        <v>7.95</v>
      </c>
      <c r="GBQ15">
        <v>82</v>
      </c>
      <c r="GBR15" t="s">
        <v>9</v>
      </c>
      <c r="GBS15">
        <v>200</v>
      </c>
      <c r="GBT15">
        <v>1.86</v>
      </c>
      <c r="GBU15">
        <v>5.99</v>
      </c>
      <c r="GBV15">
        <v>12.09</v>
      </c>
      <c r="GBW15">
        <v>110.29</v>
      </c>
      <c r="GBX15">
        <v>7.95</v>
      </c>
      <c r="GBY15">
        <v>82</v>
      </c>
      <c r="GBZ15" t="s">
        <v>9</v>
      </c>
      <c r="GCA15">
        <v>200</v>
      </c>
      <c r="GCB15">
        <v>1.86</v>
      </c>
      <c r="GCC15">
        <v>5.99</v>
      </c>
      <c r="GCD15">
        <v>12.09</v>
      </c>
      <c r="GCE15">
        <v>110.29</v>
      </c>
      <c r="GCF15">
        <v>7.95</v>
      </c>
      <c r="GCG15">
        <v>82</v>
      </c>
      <c r="GCH15" t="s">
        <v>9</v>
      </c>
      <c r="GCI15">
        <v>200</v>
      </c>
      <c r="GCJ15">
        <v>1.86</v>
      </c>
      <c r="GCK15">
        <v>5.99</v>
      </c>
      <c r="GCL15">
        <v>12.09</v>
      </c>
      <c r="GCM15">
        <v>110.29</v>
      </c>
      <c r="GCN15">
        <v>7.95</v>
      </c>
      <c r="GCO15">
        <v>82</v>
      </c>
      <c r="GCP15" t="s">
        <v>9</v>
      </c>
      <c r="GCQ15">
        <v>200</v>
      </c>
      <c r="GCR15">
        <v>1.86</v>
      </c>
      <c r="GCS15">
        <v>5.99</v>
      </c>
      <c r="GCT15">
        <v>12.09</v>
      </c>
      <c r="GCU15">
        <v>110.29</v>
      </c>
      <c r="GCV15">
        <v>7.95</v>
      </c>
      <c r="GCW15">
        <v>82</v>
      </c>
      <c r="GCX15" t="s">
        <v>9</v>
      </c>
      <c r="GCY15">
        <v>200</v>
      </c>
      <c r="GCZ15">
        <v>1.86</v>
      </c>
      <c r="GDA15">
        <v>5.99</v>
      </c>
      <c r="GDB15">
        <v>12.09</v>
      </c>
      <c r="GDC15">
        <v>110.29</v>
      </c>
      <c r="GDD15">
        <v>7.95</v>
      </c>
      <c r="GDE15">
        <v>82</v>
      </c>
      <c r="GDF15" t="s">
        <v>9</v>
      </c>
      <c r="GDG15">
        <v>200</v>
      </c>
      <c r="GDH15">
        <v>1.86</v>
      </c>
      <c r="GDI15">
        <v>5.99</v>
      </c>
      <c r="GDJ15">
        <v>12.09</v>
      </c>
      <c r="GDK15">
        <v>110.29</v>
      </c>
      <c r="GDL15">
        <v>7.95</v>
      </c>
      <c r="GDM15">
        <v>82</v>
      </c>
      <c r="GDN15" t="s">
        <v>9</v>
      </c>
      <c r="GDO15">
        <v>200</v>
      </c>
      <c r="GDP15">
        <v>1.86</v>
      </c>
      <c r="GDQ15">
        <v>5.99</v>
      </c>
      <c r="GDR15">
        <v>12.09</v>
      </c>
      <c r="GDS15">
        <v>110.29</v>
      </c>
      <c r="GDT15">
        <v>7.95</v>
      </c>
      <c r="GDU15">
        <v>82</v>
      </c>
      <c r="GDV15" t="s">
        <v>9</v>
      </c>
      <c r="GDW15">
        <v>200</v>
      </c>
      <c r="GDX15">
        <v>1.86</v>
      </c>
      <c r="GDY15">
        <v>5.99</v>
      </c>
      <c r="GDZ15">
        <v>12.09</v>
      </c>
      <c r="GEA15">
        <v>110.29</v>
      </c>
      <c r="GEB15">
        <v>7.95</v>
      </c>
      <c r="GEC15">
        <v>82</v>
      </c>
      <c r="GED15" t="s">
        <v>9</v>
      </c>
      <c r="GEE15">
        <v>200</v>
      </c>
      <c r="GEF15">
        <v>1.86</v>
      </c>
      <c r="GEG15">
        <v>5.99</v>
      </c>
      <c r="GEH15">
        <v>12.09</v>
      </c>
      <c r="GEI15">
        <v>110.29</v>
      </c>
      <c r="GEJ15">
        <v>7.95</v>
      </c>
      <c r="GEK15">
        <v>82</v>
      </c>
      <c r="GEL15" t="s">
        <v>9</v>
      </c>
      <c r="GEM15">
        <v>200</v>
      </c>
      <c r="GEN15">
        <v>1.86</v>
      </c>
      <c r="GEO15">
        <v>5.99</v>
      </c>
      <c r="GEP15">
        <v>12.09</v>
      </c>
      <c r="GEQ15">
        <v>110.29</v>
      </c>
      <c r="GER15">
        <v>7.95</v>
      </c>
      <c r="GES15">
        <v>82</v>
      </c>
      <c r="GET15" t="s">
        <v>9</v>
      </c>
      <c r="GEU15">
        <v>200</v>
      </c>
      <c r="GEV15">
        <v>1.86</v>
      </c>
      <c r="GEW15">
        <v>5.99</v>
      </c>
      <c r="GEX15">
        <v>12.09</v>
      </c>
      <c r="GEY15">
        <v>110.29</v>
      </c>
      <c r="GEZ15">
        <v>7.95</v>
      </c>
      <c r="GFA15">
        <v>82</v>
      </c>
      <c r="GFB15" t="s">
        <v>9</v>
      </c>
      <c r="GFC15">
        <v>200</v>
      </c>
      <c r="GFD15">
        <v>1.86</v>
      </c>
      <c r="GFE15">
        <v>5.99</v>
      </c>
      <c r="GFF15">
        <v>12.09</v>
      </c>
      <c r="GFG15">
        <v>110.29</v>
      </c>
      <c r="GFH15">
        <v>7.95</v>
      </c>
      <c r="GFI15">
        <v>82</v>
      </c>
      <c r="GFJ15" t="s">
        <v>9</v>
      </c>
      <c r="GFK15">
        <v>200</v>
      </c>
      <c r="GFL15">
        <v>1.86</v>
      </c>
      <c r="GFM15">
        <v>5.99</v>
      </c>
      <c r="GFN15">
        <v>12.09</v>
      </c>
      <c r="GFO15">
        <v>110.29</v>
      </c>
      <c r="GFP15">
        <v>7.95</v>
      </c>
      <c r="GFQ15">
        <v>82</v>
      </c>
      <c r="GFR15" t="s">
        <v>9</v>
      </c>
      <c r="GFS15">
        <v>200</v>
      </c>
      <c r="GFT15">
        <v>1.86</v>
      </c>
      <c r="GFU15">
        <v>5.99</v>
      </c>
      <c r="GFV15">
        <v>12.09</v>
      </c>
      <c r="GFW15">
        <v>110.29</v>
      </c>
      <c r="GFX15">
        <v>7.95</v>
      </c>
      <c r="GFY15">
        <v>82</v>
      </c>
      <c r="GFZ15" t="s">
        <v>9</v>
      </c>
      <c r="GGA15">
        <v>200</v>
      </c>
      <c r="GGB15">
        <v>1.86</v>
      </c>
      <c r="GGC15">
        <v>5.99</v>
      </c>
      <c r="GGD15">
        <v>12.09</v>
      </c>
      <c r="GGE15">
        <v>110.29</v>
      </c>
      <c r="GGF15">
        <v>7.95</v>
      </c>
      <c r="GGG15">
        <v>82</v>
      </c>
      <c r="GGH15" t="s">
        <v>9</v>
      </c>
      <c r="GGI15">
        <v>200</v>
      </c>
      <c r="GGJ15">
        <v>1.86</v>
      </c>
      <c r="GGK15">
        <v>5.99</v>
      </c>
      <c r="GGL15">
        <v>12.09</v>
      </c>
      <c r="GGM15">
        <v>110.29</v>
      </c>
      <c r="GGN15">
        <v>7.95</v>
      </c>
      <c r="GGO15">
        <v>82</v>
      </c>
      <c r="GGP15" t="s">
        <v>9</v>
      </c>
      <c r="GGQ15">
        <v>200</v>
      </c>
      <c r="GGR15">
        <v>1.86</v>
      </c>
      <c r="GGS15">
        <v>5.99</v>
      </c>
      <c r="GGT15">
        <v>12.09</v>
      </c>
      <c r="GGU15">
        <v>110.29</v>
      </c>
      <c r="GGV15">
        <v>7.95</v>
      </c>
      <c r="GGW15">
        <v>82</v>
      </c>
      <c r="GGX15" t="s">
        <v>9</v>
      </c>
      <c r="GGY15">
        <v>200</v>
      </c>
      <c r="GGZ15">
        <v>1.86</v>
      </c>
      <c r="GHA15">
        <v>5.99</v>
      </c>
      <c r="GHB15">
        <v>12.09</v>
      </c>
      <c r="GHC15">
        <v>110.29</v>
      </c>
      <c r="GHD15">
        <v>7.95</v>
      </c>
      <c r="GHE15">
        <v>82</v>
      </c>
      <c r="GHF15" t="s">
        <v>9</v>
      </c>
      <c r="GHG15">
        <v>200</v>
      </c>
      <c r="GHH15">
        <v>1.86</v>
      </c>
      <c r="GHI15">
        <v>5.99</v>
      </c>
      <c r="GHJ15">
        <v>12.09</v>
      </c>
      <c r="GHK15">
        <v>110.29</v>
      </c>
      <c r="GHL15">
        <v>7.95</v>
      </c>
      <c r="GHM15">
        <v>82</v>
      </c>
      <c r="GHN15" t="s">
        <v>9</v>
      </c>
      <c r="GHO15">
        <v>200</v>
      </c>
      <c r="GHP15">
        <v>1.86</v>
      </c>
      <c r="GHQ15">
        <v>5.99</v>
      </c>
      <c r="GHR15">
        <v>12.09</v>
      </c>
      <c r="GHS15">
        <v>110.29</v>
      </c>
      <c r="GHT15">
        <v>7.95</v>
      </c>
      <c r="GHU15">
        <v>82</v>
      </c>
      <c r="GHV15" t="s">
        <v>9</v>
      </c>
      <c r="GHW15">
        <v>200</v>
      </c>
      <c r="GHX15">
        <v>1.86</v>
      </c>
      <c r="GHY15">
        <v>5.99</v>
      </c>
      <c r="GHZ15">
        <v>12.09</v>
      </c>
      <c r="GIA15">
        <v>110.29</v>
      </c>
      <c r="GIB15">
        <v>7.95</v>
      </c>
      <c r="GIC15">
        <v>82</v>
      </c>
      <c r="GID15" t="s">
        <v>9</v>
      </c>
      <c r="GIE15">
        <v>200</v>
      </c>
      <c r="GIF15">
        <v>1.86</v>
      </c>
      <c r="GIG15">
        <v>5.99</v>
      </c>
      <c r="GIH15">
        <v>12.09</v>
      </c>
      <c r="GII15">
        <v>110.29</v>
      </c>
      <c r="GIJ15">
        <v>7.95</v>
      </c>
      <c r="GIK15">
        <v>82</v>
      </c>
      <c r="GIL15" t="s">
        <v>9</v>
      </c>
      <c r="GIM15">
        <v>200</v>
      </c>
      <c r="GIN15">
        <v>1.86</v>
      </c>
      <c r="GIO15">
        <v>5.99</v>
      </c>
      <c r="GIP15">
        <v>12.09</v>
      </c>
      <c r="GIQ15">
        <v>110.29</v>
      </c>
      <c r="GIR15">
        <v>7.95</v>
      </c>
      <c r="GIS15">
        <v>82</v>
      </c>
      <c r="GIT15" t="s">
        <v>9</v>
      </c>
      <c r="GIU15">
        <v>200</v>
      </c>
      <c r="GIV15">
        <v>1.86</v>
      </c>
      <c r="GIW15">
        <v>5.99</v>
      </c>
      <c r="GIX15">
        <v>12.09</v>
      </c>
      <c r="GIY15">
        <v>110.29</v>
      </c>
      <c r="GIZ15">
        <v>7.95</v>
      </c>
      <c r="GJA15">
        <v>82</v>
      </c>
      <c r="GJB15" t="s">
        <v>9</v>
      </c>
      <c r="GJC15">
        <v>200</v>
      </c>
      <c r="GJD15">
        <v>1.86</v>
      </c>
      <c r="GJE15">
        <v>5.99</v>
      </c>
      <c r="GJF15">
        <v>12.09</v>
      </c>
      <c r="GJG15">
        <v>110.29</v>
      </c>
      <c r="GJH15">
        <v>7.95</v>
      </c>
      <c r="GJI15">
        <v>82</v>
      </c>
      <c r="GJJ15" t="s">
        <v>9</v>
      </c>
      <c r="GJK15">
        <v>200</v>
      </c>
      <c r="GJL15">
        <v>1.86</v>
      </c>
      <c r="GJM15">
        <v>5.99</v>
      </c>
      <c r="GJN15">
        <v>12.09</v>
      </c>
      <c r="GJO15">
        <v>110.29</v>
      </c>
      <c r="GJP15">
        <v>7.95</v>
      </c>
      <c r="GJQ15">
        <v>82</v>
      </c>
      <c r="GJR15" t="s">
        <v>9</v>
      </c>
      <c r="GJS15">
        <v>200</v>
      </c>
      <c r="GJT15">
        <v>1.86</v>
      </c>
      <c r="GJU15">
        <v>5.99</v>
      </c>
      <c r="GJV15">
        <v>12.09</v>
      </c>
      <c r="GJW15">
        <v>110.29</v>
      </c>
      <c r="GJX15">
        <v>7.95</v>
      </c>
      <c r="GJY15">
        <v>82</v>
      </c>
      <c r="GJZ15" t="s">
        <v>9</v>
      </c>
      <c r="GKA15">
        <v>200</v>
      </c>
      <c r="GKB15">
        <v>1.86</v>
      </c>
      <c r="GKC15">
        <v>5.99</v>
      </c>
      <c r="GKD15">
        <v>12.09</v>
      </c>
      <c r="GKE15">
        <v>110.29</v>
      </c>
      <c r="GKF15">
        <v>7.95</v>
      </c>
      <c r="GKG15">
        <v>82</v>
      </c>
      <c r="GKH15" t="s">
        <v>9</v>
      </c>
      <c r="GKI15">
        <v>200</v>
      </c>
      <c r="GKJ15">
        <v>1.86</v>
      </c>
      <c r="GKK15">
        <v>5.99</v>
      </c>
      <c r="GKL15">
        <v>12.09</v>
      </c>
      <c r="GKM15">
        <v>110.29</v>
      </c>
      <c r="GKN15">
        <v>7.95</v>
      </c>
      <c r="GKO15">
        <v>82</v>
      </c>
      <c r="GKP15" t="s">
        <v>9</v>
      </c>
      <c r="GKQ15">
        <v>200</v>
      </c>
      <c r="GKR15">
        <v>1.86</v>
      </c>
      <c r="GKS15">
        <v>5.99</v>
      </c>
      <c r="GKT15">
        <v>12.09</v>
      </c>
      <c r="GKU15">
        <v>110.29</v>
      </c>
      <c r="GKV15">
        <v>7.95</v>
      </c>
      <c r="GKW15">
        <v>82</v>
      </c>
      <c r="GKX15" t="s">
        <v>9</v>
      </c>
      <c r="GKY15">
        <v>200</v>
      </c>
      <c r="GKZ15">
        <v>1.86</v>
      </c>
      <c r="GLA15">
        <v>5.99</v>
      </c>
      <c r="GLB15">
        <v>12.09</v>
      </c>
      <c r="GLC15">
        <v>110.29</v>
      </c>
      <c r="GLD15">
        <v>7.95</v>
      </c>
      <c r="GLE15">
        <v>82</v>
      </c>
      <c r="GLF15" t="s">
        <v>9</v>
      </c>
      <c r="GLG15">
        <v>200</v>
      </c>
      <c r="GLH15">
        <v>1.86</v>
      </c>
      <c r="GLI15">
        <v>5.99</v>
      </c>
      <c r="GLJ15">
        <v>12.09</v>
      </c>
      <c r="GLK15">
        <v>110.29</v>
      </c>
      <c r="GLL15">
        <v>7.95</v>
      </c>
      <c r="GLM15">
        <v>82</v>
      </c>
      <c r="GLN15" t="s">
        <v>9</v>
      </c>
      <c r="GLO15">
        <v>200</v>
      </c>
      <c r="GLP15">
        <v>1.86</v>
      </c>
      <c r="GLQ15">
        <v>5.99</v>
      </c>
      <c r="GLR15">
        <v>12.09</v>
      </c>
      <c r="GLS15">
        <v>110.29</v>
      </c>
      <c r="GLT15">
        <v>7.95</v>
      </c>
      <c r="GLU15">
        <v>82</v>
      </c>
      <c r="GLV15" t="s">
        <v>9</v>
      </c>
      <c r="GLW15">
        <v>200</v>
      </c>
      <c r="GLX15">
        <v>1.86</v>
      </c>
      <c r="GLY15">
        <v>5.99</v>
      </c>
      <c r="GLZ15">
        <v>12.09</v>
      </c>
      <c r="GMA15">
        <v>110.29</v>
      </c>
      <c r="GMB15">
        <v>7.95</v>
      </c>
      <c r="GMC15">
        <v>82</v>
      </c>
      <c r="GMD15" t="s">
        <v>9</v>
      </c>
      <c r="GME15">
        <v>200</v>
      </c>
      <c r="GMF15">
        <v>1.86</v>
      </c>
      <c r="GMG15">
        <v>5.99</v>
      </c>
      <c r="GMH15">
        <v>12.09</v>
      </c>
      <c r="GMI15">
        <v>110.29</v>
      </c>
      <c r="GMJ15">
        <v>7.95</v>
      </c>
      <c r="GMK15">
        <v>82</v>
      </c>
      <c r="GML15" t="s">
        <v>9</v>
      </c>
      <c r="GMM15">
        <v>200</v>
      </c>
      <c r="GMN15">
        <v>1.86</v>
      </c>
      <c r="GMO15">
        <v>5.99</v>
      </c>
      <c r="GMP15">
        <v>12.09</v>
      </c>
      <c r="GMQ15">
        <v>110.29</v>
      </c>
      <c r="GMR15">
        <v>7.95</v>
      </c>
      <c r="GMS15">
        <v>82</v>
      </c>
      <c r="GMT15" t="s">
        <v>9</v>
      </c>
      <c r="GMU15">
        <v>200</v>
      </c>
      <c r="GMV15">
        <v>1.86</v>
      </c>
      <c r="GMW15">
        <v>5.99</v>
      </c>
      <c r="GMX15">
        <v>12.09</v>
      </c>
      <c r="GMY15">
        <v>110.29</v>
      </c>
      <c r="GMZ15">
        <v>7.95</v>
      </c>
      <c r="GNA15">
        <v>82</v>
      </c>
      <c r="GNB15" t="s">
        <v>9</v>
      </c>
      <c r="GNC15">
        <v>200</v>
      </c>
      <c r="GND15">
        <v>1.86</v>
      </c>
      <c r="GNE15">
        <v>5.99</v>
      </c>
      <c r="GNF15">
        <v>12.09</v>
      </c>
      <c r="GNG15">
        <v>110.29</v>
      </c>
      <c r="GNH15">
        <v>7.95</v>
      </c>
      <c r="GNI15">
        <v>82</v>
      </c>
      <c r="GNJ15" t="s">
        <v>9</v>
      </c>
      <c r="GNK15">
        <v>200</v>
      </c>
      <c r="GNL15">
        <v>1.86</v>
      </c>
      <c r="GNM15">
        <v>5.99</v>
      </c>
      <c r="GNN15">
        <v>12.09</v>
      </c>
      <c r="GNO15">
        <v>110.29</v>
      </c>
      <c r="GNP15">
        <v>7.95</v>
      </c>
      <c r="GNQ15">
        <v>82</v>
      </c>
      <c r="GNR15" t="s">
        <v>9</v>
      </c>
      <c r="GNS15">
        <v>200</v>
      </c>
      <c r="GNT15">
        <v>1.86</v>
      </c>
      <c r="GNU15">
        <v>5.99</v>
      </c>
      <c r="GNV15">
        <v>12.09</v>
      </c>
      <c r="GNW15">
        <v>110.29</v>
      </c>
      <c r="GNX15">
        <v>7.95</v>
      </c>
      <c r="GNY15">
        <v>82</v>
      </c>
      <c r="GNZ15" t="s">
        <v>9</v>
      </c>
      <c r="GOA15">
        <v>200</v>
      </c>
      <c r="GOB15">
        <v>1.86</v>
      </c>
      <c r="GOC15">
        <v>5.99</v>
      </c>
      <c r="GOD15">
        <v>12.09</v>
      </c>
      <c r="GOE15">
        <v>110.29</v>
      </c>
      <c r="GOF15">
        <v>7.95</v>
      </c>
      <c r="GOG15">
        <v>82</v>
      </c>
      <c r="GOH15" t="s">
        <v>9</v>
      </c>
      <c r="GOI15">
        <v>200</v>
      </c>
      <c r="GOJ15">
        <v>1.86</v>
      </c>
      <c r="GOK15">
        <v>5.99</v>
      </c>
      <c r="GOL15">
        <v>12.09</v>
      </c>
      <c r="GOM15">
        <v>110.29</v>
      </c>
      <c r="GON15">
        <v>7.95</v>
      </c>
      <c r="GOO15">
        <v>82</v>
      </c>
      <c r="GOP15" t="s">
        <v>9</v>
      </c>
      <c r="GOQ15">
        <v>200</v>
      </c>
      <c r="GOR15">
        <v>1.86</v>
      </c>
      <c r="GOS15">
        <v>5.99</v>
      </c>
      <c r="GOT15">
        <v>12.09</v>
      </c>
      <c r="GOU15">
        <v>110.29</v>
      </c>
      <c r="GOV15">
        <v>7.95</v>
      </c>
      <c r="GOW15">
        <v>82</v>
      </c>
      <c r="GOX15" t="s">
        <v>9</v>
      </c>
      <c r="GOY15">
        <v>200</v>
      </c>
      <c r="GOZ15">
        <v>1.86</v>
      </c>
      <c r="GPA15">
        <v>5.99</v>
      </c>
      <c r="GPB15">
        <v>12.09</v>
      </c>
      <c r="GPC15">
        <v>110.29</v>
      </c>
      <c r="GPD15">
        <v>7.95</v>
      </c>
      <c r="GPE15">
        <v>82</v>
      </c>
      <c r="GPF15" t="s">
        <v>9</v>
      </c>
      <c r="GPG15">
        <v>200</v>
      </c>
      <c r="GPH15">
        <v>1.86</v>
      </c>
      <c r="GPI15">
        <v>5.99</v>
      </c>
      <c r="GPJ15">
        <v>12.09</v>
      </c>
      <c r="GPK15">
        <v>110.29</v>
      </c>
      <c r="GPL15">
        <v>7.95</v>
      </c>
      <c r="GPM15">
        <v>82</v>
      </c>
      <c r="GPN15" t="s">
        <v>9</v>
      </c>
      <c r="GPO15">
        <v>200</v>
      </c>
      <c r="GPP15">
        <v>1.86</v>
      </c>
      <c r="GPQ15">
        <v>5.99</v>
      </c>
      <c r="GPR15">
        <v>12.09</v>
      </c>
      <c r="GPS15">
        <v>110.29</v>
      </c>
      <c r="GPT15">
        <v>7.95</v>
      </c>
      <c r="GPU15">
        <v>82</v>
      </c>
      <c r="GPV15" t="s">
        <v>9</v>
      </c>
      <c r="GPW15">
        <v>200</v>
      </c>
      <c r="GPX15">
        <v>1.86</v>
      </c>
      <c r="GPY15">
        <v>5.99</v>
      </c>
      <c r="GPZ15">
        <v>12.09</v>
      </c>
      <c r="GQA15">
        <v>110.29</v>
      </c>
      <c r="GQB15">
        <v>7.95</v>
      </c>
      <c r="GQC15">
        <v>82</v>
      </c>
      <c r="GQD15" t="s">
        <v>9</v>
      </c>
      <c r="GQE15">
        <v>200</v>
      </c>
      <c r="GQF15">
        <v>1.86</v>
      </c>
      <c r="GQG15">
        <v>5.99</v>
      </c>
      <c r="GQH15">
        <v>12.09</v>
      </c>
      <c r="GQI15">
        <v>110.29</v>
      </c>
      <c r="GQJ15">
        <v>7.95</v>
      </c>
      <c r="GQK15">
        <v>82</v>
      </c>
      <c r="GQL15" t="s">
        <v>9</v>
      </c>
      <c r="GQM15">
        <v>200</v>
      </c>
      <c r="GQN15">
        <v>1.86</v>
      </c>
      <c r="GQO15">
        <v>5.99</v>
      </c>
      <c r="GQP15">
        <v>12.09</v>
      </c>
      <c r="GQQ15">
        <v>110.29</v>
      </c>
      <c r="GQR15">
        <v>7.95</v>
      </c>
      <c r="GQS15">
        <v>82</v>
      </c>
      <c r="GQT15" t="s">
        <v>9</v>
      </c>
      <c r="GQU15">
        <v>200</v>
      </c>
      <c r="GQV15">
        <v>1.86</v>
      </c>
      <c r="GQW15">
        <v>5.99</v>
      </c>
      <c r="GQX15">
        <v>12.09</v>
      </c>
      <c r="GQY15">
        <v>110.29</v>
      </c>
      <c r="GQZ15">
        <v>7.95</v>
      </c>
      <c r="GRA15">
        <v>82</v>
      </c>
      <c r="GRB15" t="s">
        <v>9</v>
      </c>
      <c r="GRC15">
        <v>200</v>
      </c>
      <c r="GRD15">
        <v>1.86</v>
      </c>
      <c r="GRE15">
        <v>5.99</v>
      </c>
      <c r="GRF15">
        <v>12.09</v>
      </c>
      <c r="GRG15">
        <v>110.29</v>
      </c>
      <c r="GRH15">
        <v>7.95</v>
      </c>
      <c r="GRI15">
        <v>82</v>
      </c>
      <c r="GRJ15" t="s">
        <v>9</v>
      </c>
      <c r="GRK15">
        <v>200</v>
      </c>
      <c r="GRL15">
        <v>1.86</v>
      </c>
      <c r="GRM15">
        <v>5.99</v>
      </c>
      <c r="GRN15">
        <v>12.09</v>
      </c>
      <c r="GRO15">
        <v>110.29</v>
      </c>
      <c r="GRP15">
        <v>7.95</v>
      </c>
      <c r="GRQ15">
        <v>82</v>
      </c>
      <c r="GRR15" t="s">
        <v>9</v>
      </c>
      <c r="GRS15">
        <v>200</v>
      </c>
      <c r="GRT15">
        <v>1.86</v>
      </c>
      <c r="GRU15">
        <v>5.99</v>
      </c>
      <c r="GRV15">
        <v>12.09</v>
      </c>
      <c r="GRW15">
        <v>110.29</v>
      </c>
      <c r="GRX15">
        <v>7.95</v>
      </c>
      <c r="GRY15">
        <v>82</v>
      </c>
      <c r="GRZ15" t="s">
        <v>9</v>
      </c>
      <c r="GSA15">
        <v>200</v>
      </c>
      <c r="GSB15">
        <v>1.86</v>
      </c>
      <c r="GSC15">
        <v>5.99</v>
      </c>
      <c r="GSD15">
        <v>12.09</v>
      </c>
      <c r="GSE15">
        <v>110.29</v>
      </c>
      <c r="GSF15">
        <v>7.95</v>
      </c>
      <c r="GSG15">
        <v>82</v>
      </c>
      <c r="GSH15" t="s">
        <v>9</v>
      </c>
      <c r="GSI15">
        <v>200</v>
      </c>
      <c r="GSJ15">
        <v>1.86</v>
      </c>
      <c r="GSK15">
        <v>5.99</v>
      </c>
      <c r="GSL15">
        <v>12.09</v>
      </c>
      <c r="GSM15">
        <v>110.29</v>
      </c>
      <c r="GSN15">
        <v>7.95</v>
      </c>
      <c r="GSO15">
        <v>82</v>
      </c>
      <c r="GSP15" t="s">
        <v>9</v>
      </c>
      <c r="GSQ15">
        <v>200</v>
      </c>
      <c r="GSR15">
        <v>1.86</v>
      </c>
      <c r="GSS15">
        <v>5.99</v>
      </c>
      <c r="GST15">
        <v>12.09</v>
      </c>
      <c r="GSU15">
        <v>110.29</v>
      </c>
      <c r="GSV15">
        <v>7.95</v>
      </c>
      <c r="GSW15">
        <v>82</v>
      </c>
      <c r="GSX15" t="s">
        <v>9</v>
      </c>
      <c r="GSY15">
        <v>200</v>
      </c>
      <c r="GSZ15">
        <v>1.86</v>
      </c>
      <c r="GTA15">
        <v>5.99</v>
      </c>
      <c r="GTB15">
        <v>12.09</v>
      </c>
      <c r="GTC15">
        <v>110.29</v>
      </c>
      <c r="GTD15">
        <v>7.95</v>
      </c>
      <c r="GTE15">
        <v>82</v>
      </c>
      <c r="GTF15" t="s">
        <v>9</v>
      </c>
      <c r="GTG15">
        <v>200</v>
      </c>
      <c r="GTH15">
        <v>1.86</v>
      </c>
      <c r="GTI15">
        <v>5.99</v>
      </c>
      <c r="GTJ15">
        <v>12.09</v>
      </c>
      <c r="GTK15">
        <v>110.29</v>
      </c>
      <c r="GTL15">
        <v>7.95</v>
      </c>
      <c r="GTM15">
        <v>82</v>
      </c>
      <c r="GTN15" t="s">
        <v>9</v>
      </c>
      <c r="GTO15">
        <v>200</v>
      </c>
      <c r="GTP15">
        <v>1.86</v>
      </c>
      <c r="GTQ15">
        <v>5.99</v>
      </c>
      <c r="GTR15">
        <v>12.09</v>
      </c>
      <c r="GTS15">
        <v>110.29</v>
      </c>
      <c r="GTT15">
        <v>7.95</v>
      </c>
      <c r="GTU15">
        <v>82</v>
      </c>
      <c r="GTV15" t="s">
        <v>9</v>
      </c>
      <c r="GTW15">
        <v>200</v>
      </c>
      <c r="GTX15">
        <v>1.86</v>
      </c>
      <c r="GTY15">
        <v>5.99</v>
      </c>
      <c r="GTZ15">
        <v>12.09</v>
      </c>
      <c r="GUA15">
        <v>110.29</v>
      </c>
      <c r="GUB15">
        <v>7.95</v>
      </c>
      <c r="GUC15">
        <v>82</v>
      </c>
      <c r="GUD15" t="s">
        <v>9</v>
      </c>
      <c r="GUE15">
        <v>200</v>
      </c>
      <c r="GUF15">
        <v>1.86</v>
      </c>
      <c r="GUG15">
        <v>5.99</v>
      </c>
      <c r="GUH15">
        <v>12.09</v>
      </c>
      <c r="GUI15">
        <v>110.29</v>
      </c>
      <c r="GUJ15">
        <v>7.95</v>
      </c>
      <c r="GUK15">
        <v>82</v>
      </c>
      <c r="GUL15" t="s">
        <v>9</v>
      </c>
      <c r="GUM15">
        <v>200</v>
      </c>
      <c r="GUN15">
        <v>1.86</v>
      </c>
      <c r="GUO15">
        <v>5.99</v>
      </c>
      <c r="GUP15">
        <v>12.09</v>
      </c>
      <c r="GUQ15">
        <v>110.29</v>
      </c>
      <c r="GUR15">
        <v>7.95</v>
      </c>
      <c r="GUS15">
        <v>82</v>
      </c>
      <c r="GUT15" t="s">
        <v>9</v>
      </c>
      <c r="GUU15">
        <v>200</v>
      </c>
      <c r="GUV15">
        <v>1.86</v>
      </c>
      <c r="GUW15">
        <v>5.99</v>
      </c>
      <c r="GUX15">
        <v>12.09</v>
      </c>
      <c r="GUY15">
        <v>110.29</v>
      </c>
      <c r="GUZ15">
        <v>7.95</v>
      </c>
      <c r="GVA15">
        <v>82</v>
      </c>
      <c r="GVB15" t="s">
        <v>9</v>
      </c>
      <c r="GVC15">
        <v>200</v>
      </c>
      <c r="GVD15">
        <v>1.86</v>
      </c>
      <c r="GVE15">
        <v>5.99</v>
      </c>
      <c r="GVF15">
        <v>12.09</v>
      </c>
      <c r="GVG15">
        <v>110.29</v>
      </c>
      <c r="GVH15">
        <v>7.95</v>
      </c>
      <c r="GVI15">
        <v>82</v>
      </c>
      <c r="GVJ15" t="s">
        <v>9</v>
      </c>
      <c r="GVK15">
        <v>200</v>
      </c>
      <c r="GVL15">
        <v>1.86</v>
      </c>
      <c r="GVM15">
        <v>5.99</v>
      </c>
      <c r="GVN15">
        <v>12.09</v>
      </c>
      <c r="GVO15">
        <v>110.29</v>
      </c>
      <c r="GVP15">
        <v>7.95</v>
      </c>
      <c r="GVQ15">
        <v>82</v>
      </c>
      <c r="GVR15" t="s">
        <v>9</v>
      </c>
      <c r="GVS15">
        <v>200</v>
      </c>
      <c r="GVT15">
        <v>1.86</v>
      </c>
      <c r="GVU15">
        <v>5.99</v>
      </c>
      <c r="GVV15">
        <v>12.09</v>
      </c>
      <c r="GVW15">
        <v>110.29</v>
      </c>
      <c r="GVX15">
        <v>7.95</v>
      </c>
      <c r="GVY15">
        <v>82</v>
      </c>
      <c r="GVZ15" t="s">
        <v>9</v>
      </c>
      <c r="GWA15">
        <v>200</v>
      </c>
      <c r="GWB15">
        <v>1.86</v>
      </c>
      <c r="GWC15">
        <v>5.99</v>
      </c>
      <c r="GWD15">
        <v>12.09</v>
      </c>
      <c r="GWE15">
        <v>110.29</v>
      </c>
      <c r="GWF15">
        <v>7.95</v>
      </c>
      <c r="GWG15">
        <v>82</v>
      </c>
      <c r="GWH15" t="s">
        <v>9</v>
      </c>
      <c r="GWI15">
        <v>200</v>
      </c>
      <c r="GWJ15">
        <v>1.86</v>
      </c>
      <c r="GWK15">
        <v>5.99</v>
      </c>
      <c r="GWL15">
        <v>12.09</v>
      </c>
      <c r="GWM15">
        <v>110.29</v>
      </c>
      <c r="GWN15">
        <v>7.95</v>
      </c>
      <c r="GWO15">
        <v>82</v>
      </c>
      <c r="GWP15" t="s">
        <v>9</v>
      </c>
      <c r="GWQ15">
        <v>200</v>
      </c>
      <c r="GWR15">
        <v>1.86</v>
      </c>
      <c r="GWS15">
        <v>5.99</v>
      </c>
      <c r="GWT15">
        <v>12.09</v>
      </c>
      <c r="GWU15">
        <v>110.29</v>
      </c>
      <c r="GWV15">
        <v>7.95</v>
      </c>
      <c r="GWW15">
        <v>82</v>
      </c>
      <c r="GWX15" t="s">
        <v>9</v>
      </c>
      <c r="GWY15">
        <v>200</v>
      </c>
      <c r="GWZ15">
        <v>1.86</v>
      </c>
      <c r="GXA15">
        <v>5.99</v>
      </c>
      <c r="GXB15">
        <v>12.09</v>
      </c>
      <c r="GXC15">
        <v>110.29</v>
      </c>
      <c r="GXD15">
        <v>7.95</v>
      </c>
      <c r="GXE15">
        <v>82</v>
      </c>
      <c r="GXF15" t="s">
        <v>9</v>
      </c>
      <c r="GXG15">
        <v>200</v>
      </c>
      <c r="GXH15">
        <v>1.86</v>
      </c>
      <c r="GXI15">
        <v>5.99</v>
      </c>
      <c r="GXJ15">
        <v>12.09</v>
      </c>
      <c r="GXK15">
        <v>110.29</v>
      </c>
      <c r="GXL15">
        <v>7.95</v>
      </c>
      <c r="GXM15">
        <v>82</v>
      </c>
      <c r="GXN15" t="s">
        <v>9</v>
      </c>
      <c r="GXO15">
        <v>200</v>
      </c>
      <c r="GXP15">
        <v>1.86</v>
      </c>
      <c r="GXQ15">
        <v>5.99</v>
      </c>
      <c r="GXR15">
        <v>12.09</v>
      </c>
      <c r="GXS15">
        <v>110.29</v>
      </c>
      <c r="GXT15">
        <v>7.95</v>
      </c>
      <c r="GXU15">
        <v>82</v>
      </c>
      <c r="GXV15" t="s">
        <v>9</v>
      </c>
      <c r="GXW15">
        <v>200</v>
      </c>
      <c r="GXX15">
        <v>1.86</v>
      </c>
      <c r="GXY15">
        <v>5.99</v>
      </c>
      <c r="GXZ15">
        <v>12.09</v>
      </c>
      <c r="GYA15">
        <v>110.29</v>
      </c>
      <c r="GYB15">
        <v>7.95</v>
      </c>
      <c r="GYC15">
        <v>82</v>
      </c>
      <c r="GYD15" t="s">
        <v>9</v>
      </c>
      <c r="GYE15">
        <v>200</v>
      </c>
      <c r="GYF15">
        <v>1.86</v>
      </c>
      <c r="GYG15">
        <v>5.99</v>
      </c>
      <c r="GYH15">
        <v>12.09</v>
      </c>
      <c r="GYI15">
        <v>110.29</v>
      </c>
      <c r="GYJ15">
        <v>7.95</v>
      </c>
      <c r="GYK15">
        <v>82</v>
      </c>
      <c r="GYL15" t="s">
        <v>9</v>
      </c>
      <c r="GYM15">
        <v>200</v>
      </c>
      <c r="GYN15">
        <v>1.86</v>
      </c>
      <c r="GYO15">
        <v>5.99</v>
      </c>
      <c r="GYP15">
        <v>12.09</v>
      </c>
      <c r="GYQ15">
        <v>110.29</v>
      </c>
      <c r="GYR15">
        <v>7.95</v>
      </c>
      <c r="GYS15">
        <v>82</v>
      </c>
      <c r="GYT15" t="s">
        <v>9</v>
      </c>
      <c r="GYU15">
        <v>200</v>
      </c>
      <c r="GYV15">
        <v>1.86</v>
      </c>
      <c r="GYW15">
        <v>5.99</v>
      </c>
      <c r="GYX15">
        <v>12.09</v>
      </c>
      <c r="GYY15">
        <v>110.29</v>
      </c>
      <c r="GYZ15">
        <v>7.95</v>
      </c>
      <c r="GZA15">
        <v>82</v>
      </c>
      <c r="GZB15" t="s">
        <v>9</v>
      </c>
      <c r="GZC15">
        <v>200</v>
      </c>
      <c r="GZD15">
        <v>1.86</v>
      </c>
      <c r="GZE15">
        <v>5.99</v>
      </c>
      <c r="GZF15">
        <v>12.09</v>
      </c>
      <c r="GZG15">
        <v>110.29</v>
      </c>
      <c r="GZH15">
        <v>7.95</v>
      </c>
      <c r="GZI15">
        <v>82</v>
      </c>
      <c r="GZJ15" t="s">
        <v>9</v>
      </c>
      <c r="GZK15">
        <v>200</v>
      </c>
      <c r="GZL15">
        <v>1.86</v>
      </c>
      <c r="GZM15">
        <v>5.99</v>
      </c>
      <c r="GZN15">
        <v>12.09</v>
      </c>
      <c r="GZO15">
        <v>110.29</v>
      </c>
      <c r="GZP15">
        <v>7.95</v>
      </c>
      <c r="GZQ15">
        <v>82</v>
      </c>
      <c r="GZR15" t="s">
        <v>9</v>
      </c>
      <c r="GZS15">
        <v>200</v>
      </c>
      <c r="GZT15">
        <v>1.86</v>
      </c>
      <c r="GZU15">
        <v>5.99</v>
      </c>
      <c r="GZV15">
        <v>12.09</v>
      </c>
      <c r="GZW15">
        <v>110.29</v>
      </c>
      <c r="GZX15">
        <v>7.95</v>
      </c>
      <c r="GZY15">
        <v>82</v>
      </c>
      <c r="GZZ15" t="s">
        <v>9</v>
      </c>
      <c r="HAA15">
        <v>200</v>
      </c>
      <c r="HAB15">
        <v>1.86</v>
      </c>
      <c r="HAC15">
        <v>5.99</v>
      </c>
      <c r="HAD15">
        <v>12.09</v>
      </c>
      <c r="HAE15">
        <v>110.29</v>
      </c>
      <c r="HAF15">
        <v>7.95</v>
      </c>
      <c r="HAG15">
        <v>82</v>
      </c>
      <c r="HAH15" t="s">
        <v>9</v>
      </c>
      <c r="HAI15">
        <v>200</v>
      </c>
      <c r="HAJ15">
        <v>1.86</v>
      </c>
      <c r="HAK15">
        <v>5.99</v>
      </c>
      <c r="HAL15">
        <v>12.09</v>
      </c>
      <c r="HAM15">
        <v>110.29</v>
      </c>
      <c r="HAN15">
        <v>7.95</v>
      </c>
      <c r="HAO15">
        <v>82</v>
      </c>
      <c r="HAP15" t="s">
        <v>9</v>
      </c>
      <c r="HAQ15">
        <v>200</v>
      </c>
      <c r="HAR15">
        <v>1.86</v>
      </c>
      <c r="HAS15">
        <v>5.99</v>
      </c>
      <c r="HAT15">
        <v>12.09</v>
      </c>
      <c r="HAU15">
        <v>110.29</v>
      </c>
      <c r="HAV15">
        <v>7.95</v>
      </c>
      <c r="HAW15">
        <v>82</v>
      </c>
      <c r="HAX15" t="s">
        <v>9</v>
      </c>
      <c r="HAY15">
        <v>200</v>
      </c>
      <c r="HAZ15">
        <v>1.86</v>
      </c>
      <c r="HBA15">
        <v>5.99</v>
      </c>
      <c r="HBB15">
        <v>12.09</v>
      </c>
      <c r="HBC15">
        <v>110.29</v>
      </c>
      <c r="HBD15">
        <v>7.95</v>
      </c>
      <c r="HBE15">
        <v>82</v>
      </c>
      <c r="HBF15" t="s">
        <v>9</v>
      </c>
      <c r="HBG15">
        <v>200</v>
      </c>
      <c r="HBH15">
        <v>1.86</v>
      </c>
      <c r="HBI15">
        <v>5.99</v>
      </c>
      <c r="HBJ15">
        <v>12.09</v>
      </c>
      <c r="HBK15">
        <v>110.29</v>
      </c>
      <c r="HBL15">
        <v>7.95</v>
      </c>
      <c r="HBM15">
        <v>82</v>
      </c>
      <c r="HBN15" t="s">
        <v>9</v>
      </c>
      <c r="HBO15">
        <v>200</v>
      </c>
      <c r="HBP15">
        <v>1.86</v>
      </c>
      <c r="HBQ15">
        <v>5.99</v>
      </c>
      <c r="HBR15">
        <v>12.09</v>
      </c>
      <c r="HBS15">
        <v>110.29</v>
      </c>
      <c r="HBT15">
        <v>7.95</v>
      </c>
      <c r="HBU15">
        <v>82</v>
      </c>
      <c r="HBV15" t="s">
        <v>9</v>
      </c>
      <c r="HBW15">
        <v>200</v>
      </c>
      <c r="HBX15">
        <v>1.86</v>
      </c>
      <c r="HBY15">
        <v>5.99</v>
      </c>
      <c r="HBZ15">
        <v>12.09</v>
      </c>
      <c r="HCA15">
        <v>110.29</v>
      </c>
      <c r="HCB15">
        <v>7.95</v>
      </c>
      <c r="HCC15">
        <v>82</v>
      </c>
      <c r="HCD15" t="s">
        <v>9</v>
      </c>
      <c r="HCE15">
        <v>200</v>
      </c>
      <c r="HCF15">
        <v>1.86</v>
      </c>
      <c r="HCG15">
        <v>5.99</v>
      </c>
      <c r="HCH15">
        <v>12.09</v>
      </c>
      <c r="HCI15">
        <v>110.29</v>
      </c>
      <c r="HCJ15">
        <v>7.95</v>
      </c>
      <c r="HCK15">
        <v>82</v>
      </c>
      <c r="HCL15" t="s">
        <v>9</v>
      </c>
      <c r="HCM15">
        <v>200</v>
      </c>
      <c r="HCN15">
        <v>1.86</v>
      </c>
      <c r="HCO15">
        <v>5.99</v>
      </c>
      <c r="HCP15">
        <v>12.09</v>
      </c>
      <c r="HCQ15">
        <v>110.29</v>
      </c>
      <c r="HCR15">
        <v>7.95</v>
      </c>
      <c r="HCS15">
        <v>82</v>
      </c>
      <c r="HCT15" t="s">
        <v>9</v>
      </c>
      <c r="HCU15">
        <v>200</v>
      </c>
      <c r="HCV15">
        <v>1.86</v>
      </c>
      <c r="HCW15">
        <v>5.99</v>
      </c>
      <c r="HCX15">
        <v>12.09</v>
      </c>
      <c r="HCY15">
        <v>110.29</v>
      </c>
      <c r="HCZ15">
        <v>7.95</v>
      </c>
      <c r="HDA15">
        <v>82</v>
      </c>
      <c r="HDB15" t="s">
        <v>9</v>
      </c>
      <c r="HDC15">
        <v>200</v>
      </c>
      <c r="HDD15">
        <v>1.86</v>
      </c>
      <c r="HDE15">
        <v>5.99</v>
      </c>
      <c r="HDF15">
        <v>12.09</v>
      </c>
      <c r="HDG15">
        <v>110.29</v>
      </c>
      <c r="HDH15">
        <v>7.95</v>
      </c>
      <c r="HDI15">
        <v>82</v>
      </c>
      <c r="HDJ15" t="s">
        <v>9</v>
      </c>
      <c r="HDK15">
        <v>200</v>
      </c>
      <c r="HDL15">
        <v>1.86</v>
      </c>
      <c r="HDM15">
        <v>5.99</v>
      </c>
      <c r="HDN15">
        <v>12.09</v>
      </c>
      <c r="HDO15">
        <v>110.29</v>
      </c>
      <c r="HDP15">
        <v>7.95</v>
      </c>
      <c r="HDQ15">
        <v>82</v>
      </c>
      <c r="HDR15" t="s">
        <v>9</v>
      </c>
      <c r="HDS15">
        <v>200</v>
      </c>
      <c r="HDT15">
        <v>1.86</v>
      </c>
      <c r="HDU15">
        <v>5.99</v>
      </c>
      <c r="HDV15">
        <v>12.09</v>
      </c>
      <c r="HDW15">
        <v>110.29</v>
      </c>
      <c r="HDX15">
        <v>7.95</v>
      </c>
      <c r="HDY15">
        <v>82</v>
      </c>
      <c r="HDZ15" t="s">
        <v>9</v>
      </c>
      <c r="HEA15">
        <v>200</v>
      </c>
      <c r="HEB15">
        <v>1.86</v>
      </c>
      <c r="HEC15">
        <v>5.99</v>
      </c>
      <c r="HED15">
        <v>12.09</v>
      </c>
      <c r="HEE15">
        <v>110.29</v>
      </c>
      <c r="HEF15">
        <v>7.95</v>
      </c>
      <c r="HEG15">
        <v>82</v>
      </c>
      <c r="HEH15" t="s">
        <v>9</v>
      </c>
      <c r="HEI15">
        <v>200</v>
      </c>
      <c r="HEJ15">
        <v>1.86</v>
      </c>
      <c r="HEK15">
        <v>5.99</v>
      </c>
      <c r="HEL15">
        <v>12.09</v>
      </c>
      <c r="HEM15">
        <v>110.29</v>
      </c>
      <c r="HEN15">
        <v>7.95</v>
      </c>
      <c r="HEO15">
        <v>82</v>
      </c>
      <c r="HEP15" t="s">
        <v>9</v>
      </c>
      <c r="HEQ15">
        <v>200</v>
      </c>
      <c r="HER15">
        <v>1.86</v>
      </c>
      <c r="HES15">
        <v>5.99</v>
      </c>
      <c r="HET15">
        <v>12.09</v>
      </c>
      <c r="HEU15">
        <v>110.29</v>
      </c>
      <c r="HEV15">
        <v>7.95</v>
      </c>
      <c r="HEW15">
        <v>82</v>
      </c>
      <c r="HEX15" t="s">
        <v>9</v>
      </c>
      <c r="HEY15">
        <v>200</v>
      </c>
      <c r="HEZ15">
        <v>1.86</v>
      </c>
      <c r="HFA15">
        <v>5.99</v>
      </c>
      <c r="HFB15">
        <v>12.09</v>
      </c>
      <c r="HFC15">
        <v>110.29</v>
      </c>
      <c r="HFD15">
        <v>7.95</v>
      </c>
      <c r="HFE15">
        <v>82</v>
      </c>
      <c r="HFF15" t="s">
        <v>9</v>
      </c>
      <c r="HFG15">
        <v>200</v>
      </c>
      <c r="HFH15">
        <v>1.86</v>
      </c>
      <c r="HFI15">
        <v>5.99</v>
      </c>
      <c r="HFJ15">
        <v>12.09</v>
      </c>
      <c r="HFK15">
        <v>110.29</v>
      </c>
      <c r="HFL15">
        <v>7.95</v>
      </c>
      <c r="HFM15">
        <v>82</v>
      </c>
      <c r="HFN15" t="s">
        <v>9</v>
      </c>
      <c r="HFO15">
        <v>200</v>
      </c>
      <c r="HFP15">
        <v>1.86</v>
      </c>
      <c r="HFQ15">
        <v>5.99</v>
      </c>
      <c r="HFR15">
        <v>12.09</v>
      </c>
      <c r="HFS15">
        <v>110.29</v>
      </c>
      <c r="HFT15">
        <v>7.95</v>
      </c>
      <c r="HFU15">
        <v>82</v>
      </c>
      <c r="HFV15" t="s">
        <v>9</v>
      </c>
      <c r="HFW15">
        <v>200</v>
      </c>
      <c r="HFX15">
        <v>1.86</v>
      </c>
      <c r="HFY15">
        <v>5.99</v>
      </c>
      <c r="HFZ15">
        <v>12.09</v>
      </c>
      <c r="HGA15">
        <v>110.29</v>
      </c>
      <c r="HGB15">
        <v>7.95</v>
      </c>
      <c r="HGC15">
        <v>82</v>
      </c>
      <c r="HGD15" t="s">
        <v>9</v>
      </c>
      <c r="HGE15">
        <v>200</v>
      </c>
      <c r="HGF15">
        <v>1.86</v>
      </c>
      <c r="HGG15">
        <v>5.99</v>
      </c>
      <c r="HGH15">
        <v>12.09</v>
      </c>
      <c r="HGI15">
        <v>110.29</v>
      </c>
      <c r="HGJ15">
        <v>7.95</v>
      </c>
      <c r="HGK15">
        <v>82</v>
      </c>
      <c r="HGL15" t="s">
        <v>9</v>
      </c>
      <c r="HGM15">
        <v>200</v>
      </c>
      <c r="HGN15">
        <v>1.86</v>
      </c>
      <c r="HGO15">
        <v>5.99</v>
      </c>
      <c r="HGP15">
        <v>12.09</v>
      </c>
      <c r="HGQ15">
        <v>110.29</v>
      </c>
      <c r="HGR15">
        <v>7.95</v>
      </c>
      <c r="HGS15">
        <v>82</v>
      </c>
      <c r="HGT15" t="s">
        <v>9</v>
      </c>
      <c r="HGU15">
        <v>200</v>
      </c>
      <c r="HGV15">
        <v>1.86</v>
      </c>
      <c r="HGW15">
        <v>5.99</v>
      </c>
      <c r="HGX15">
        <v>12.09</v>
      </c>
      <c r="HGY15">
        <v>110.29</v>
      </c>
      <c r="HGZ15">
        <v>7.95</v>
      </c>
      <c r="HHA15">
        <v>82</v>
      </c>
      <c r="HHB15" t="s">
        <v>9</v>
      </c>
      <c r="HHC15">
        <v>200</v>
      </c>
      <c r="HHD15">
        <v>1.86</v>
      </c>
      <c r="HHE15">
        <v>5.99</v>
      </c>
      <c r="HHF15">
        <v>12.09</v>
      </c>
      <c r="HHG15">
        <v>110.29</v>
      </c>
      <c r="HHH15">
        <v>7.95</v>
      </c>
      <c r="HHI15">
        <v>82</v>
      </c>
      <c r="HHJ15" t="s">
        <v>9</v>
      </c>
      <c r="HHK15">
        <v>200</v>
      </c>
      <c r="HHL15">
        <v>1.86</v>
      </c>
      <c r="HHM15">
        <v>5.99</v>
      </c>
      <c r="HHN15">
        <v>12.09</v>
      </c>
      <c r="HHO15">
        <v>110.29</v>
      </c>
      <c r="HHP15">
        <v>7.95</v>
      </c>
      <c r="HHQ15">
        <v>82</v>
      </c>
      <c r="HHR15" t="s">
        <v>9</v>
      </c>
      <c r="HHS15">
        <v>200</v>
      </c>
      <c r="HHT15">
        <v>1.86</v>
      </c>
      <c r="HHU15">
        <v>5.99</v>
      </c>
      <c r="HHV15">
        <v>12.09</v>
      </c>
      <c r="HHW15">
        <v>110.29</v>
      </c>
      <c r="HHX15">
        <v>7.95</v>
      </c>
      <c r="HHY15">
        <v>82</v>
      </c>
      <c r="HHZ15" t="s">
        <v>9</v>
      </c>
      <c r="HIA15">
        <v>200</v>
      </c>
      <c r="HIB15">
        <v>1.86</v>
      </c>
      <c r="HIC15">
        <v>5.99</v>
      </c>
      <c r="HID15">
        <v>12.09</v>
      </c>
      <c r="HIE15">
        <v>110.29</v>
      </c>
      <c r="HIF15">
        <v>7.95</v>
      </c>
      <c r="HIG15">
        <v>82</v>
      </c>
      <c r="HIH15" t="s">
        <v>9</v>
      </c>
      <c r="HII15">
        <v>200</v>
      </c>
      <c r="HIJ15">
        <v>1.86</v>
      </c>
      <c r="HIK15">
        <v>5.99</v>
      </c>
      <c r="HIL15">
        <v>12.09</v>
      </c>
      <c r="HIM15">
        <v>110.29</v>
      </c>
      <c r="HIN15">
        <v>7.95</v>
      </c>
      <c r="HIO15">
        <v>82</v>
      </c>
      <c r="HIP15" t="s">
        <v>9</v>
      </c>
      <c r="HIQ15">
        <v>200</v>
      </c>
      <c r="HIR15">
        <v>1.86</v>
      </c>
      <c r="HIS15">
        <v>5.99</v>
      </c>
      <c r="HIT15">
        <v>12.09</v>
      </c>
      <c r="HIU15">
        <v>110.29</v>
      </c>
      <c r="HIV15">
        <v>7.95</v>
      </c>
      <c r="HIW15">
        <v>82</v>
      </c>
      <c r="HIX15" t="s">
        <v>9</v>
      </c>
      <c r="HIY15">
        <v>200</v>
      </c>
      <c r="HIZ15">
        <v>1.86</v>
      </c>
      <c r="HJA15">
        <v>5.99</v>
      </c>
      <c r="HJB15">
        <v>12.09</v>
      </c>
      <c r="HJC15">
        <v>110.29</v>
      </c>
      <c r="HJD15">
        <v>7.95</v>
      </c>
      <c r="HJE15">
        <v>82</v>
      </c>
      <c r="HJF15" t="s">
        <v>9</v>
      </c>
      <c r="HJG15">
        <v>200</v>
      </c>
      <c r="HJH15">
        <v>1.86</v>
      </c>
      <c r="HJI15">
        <v>5.99</v>
      </c>
      <c r="HJJ15">
        <v>12.09</v>
      </c>
      <c r="HJK15">
        <v>110.29</v>
      </c>
      <c r="HJL15">
        <v>7.95</v>
      </c>
      <c r="HJM15">
        <v>82</v>
      </c>
      <c r="HJN15" t="s">
        <v>9</v>
      </c>
      <c r="HJO15">
        <v>200</v>
      </c>
      <c r="HJP15">
        <v>1.86</v>
      </c>
      <c r="HJQ15">
        <v>5.99</v>
      </c>
      <c r="HJR15">
        <v>12.09</v>
      </c>
      <c r="HJS15">
        <v>110.29</v>
      </c>
      <c r="HJT15">
        <v>7.95</v>
      </c>
      <c r="HJU15">
        <v>82</v>
      </c>
      <c r="HJV15" t="s">
        <v>9</v>
      </c>
      <c r="HJW15">
        <v>200</v>
      </c>
      <c r="HJX15">
        <v>1.86</v>
      </c>
      <c r="HJY15">
        <v>5.99</v>
      </c>
      <c r="HJZ15">
        <v>12.09</v>
      </c>
      <c r="HKA15">
        <v>110.29</v>
      </c>
      <c r="HKB15">
        <v>7.95</v>
      </c>
      <c r="HKC15">
        <v>82</v>
      </c>
      <c r="HKD15" t="s">
        <v>9</v>
      </c>
      <c r="HKE15">
        <v>200</v>
      </c>
      <c r="HKF15">
        <v>1.86</v>
      </c>
      <c r="HKG15">
        <v>5.99</v>
      </c>
      <c r="HKH15">
        <v>12.09</v>
      </c>
      <c r="HKI15">
        <v>110.29</v>
      </c>
      <c r="HKJ15">
        <v>7.95</v>
      </c>
      <c r="HKK15">
        <v>82</v>
      </c>
      <c r="HKL15" t="s">
        <v>9</v>
      </c>
      <c r="HKM15">
        <v>200</v>
      </c>
      <c r="HKN15">
        <v>1.86</v>
      </c>
      <c r="HKO15">
        <v>5.99</v>
      </c>
      <c r="HKP15">
        <v>12.09</v>
      </c>
      <c r="HKQ15">
        <v>110.29</v>
      </c>
      <c r="HKR15">
        <v>7.95</v>
      </c>
      <c r="HKS15">
        <v>82</v>
      </c>
      <c r="HKT15" t="s">
        <v>9</v>
      </c>
      <c r="HKU15">
        <v>200</v>
      </c>
      <c r="HKV15">
        <v>1.86</v>
      </c>
      <c r="HKW15">
        <v>5.99</v>
      </c>
      <c r="HKX15">
        <v>12.09</v>
      </c>
      <c r="HKY15">
        <v>110.29</v>
      </c>
      <c r="HKZ15">
        <v>7.95</v>
      </c>
      <c r="HLA15">
        <v>82</v>
      </c>
      <c r="HLB15" t="s">
        <v>9</v>
      </c>
      <c r="HLC15">
        <v>200</v>
      </c>
      <c r="HLD15">
        <v>1.86</v>
      </c>
      <c r="HLE15">
        <v>5.99</v>
      </c>
      <c r="HLF15">
        <v>12.09</v>
      </c>
      <c r="HLG15">
        <v>110.29</v>
      </c>
      <c r="HLH15">
        <v>7.95</v>
      </c>
      <c r="HLI15">
        <v>82</v>
      </c>
      <c r="HLJ15" t="s">
        <v>9</v>
      </c>
      <c r="HLK15">
        <v>200</v>
      </c>
      <c r="HLL15">
        <v>1.86</v>
      </c>
      <c r="HLM15">
        <v>5.99</v>
      </c>
      <c r="HLN15">
        <v>12.09</v>
      </c>
      <c r="HLO15">
        <v>110.29</v>
      </c>
      <c r="HLP15">
        <v>7.95</v>
      </c>
      <c r="HLQ15">
        <v>82</v>
      </c>
      <c r="HLR15" t="s">
        <v>9</v>
      </c>
      <c r="HLS15">
        <v>200</v>
      </c>
      <c r="HLT15">
        <v>1.86</v>
      </c>
      <c r="HLU15">
        <v>5.99</v>
      </c>
      <c r="HLV15">
        <v>12.09</v>
      </c>
      <c r="HLW15">
        <v>110.29</v>
      </c>
      <c r="HLX15">
        <v>7.95</v>
      </c>
      <c r="HLY15">
        <v>82</v>
      </c>
      <c r="HLZ15" t="s">
        <v>9</v>
      </c>
      <c r="HMA15">
        <v>200</v>
      </c>
      <c r="HMB15">
        <v>1.86</v>
      </c>
      <c r="HMC15">
        <v>5.99</v>
      </c>
      <c r="HMD15">
        <v>12.09</v>
      </c>
      <c r="HME15">
        <v>110.29</v>
      </c>
      <c r="HMF15">
        <v>7.95</v>
      </c>
      <c r="HMG15">
        <v>82</v>
      </c>
      <c r="HMH15" t="s">
        <v>9</v>
      </c>
      <c r="HMI15">
        <v>200</v>
      </c>
      <c r="HMJ15">
        <v>1.86</v>
      </c>
      <c r="HMK15">
        <v>5.99</v>
      </c>
      <c r="HML15">
        <v>12.09</v>
      </c>
      <c r="HMM15">
        <v>110.29</v>
      </c>
      <c r="HMN15">
        <v>7.95</v>
      </c>
      <c r="HMO15">
        <v>82</v>
      </c>
      <c r="HMP15" t="s">
        <v>9</v>
      </c>
      <c r="HMQ15">
        <v>200</v>
      </c>
      <c r="HMR15">
        <v>1.86</v>
      </c>
      <c r="HMS15">
        <v>5.99</v>
      </c>
      <c r="HMT15">
        <v>12.09</v>
      </c>
      <c r="HMU15">
        <v>110.29</v>
      </c>
      <c r="HMV15">
        <v>7.95</v>
      </c>
      <c r="HMW15">
        <v>82</v>
      </c>
      <c r="HMX15" t="s">
        <v>9</v>
      </c>
      <c r="HMY15">
        <v>200</v>
      </c>
      <c r="HMZ15">
        <v>1.86</v>
      </c>
      <c r="HNA15">
        <v>5.99</v>
      </c>
      <c r="HNB15">
        <v>12.09</v>
      </c>
      <c r="HNC15">
        <v>110.29</v>
      </c>
      <c r="HND15">
        <v>7.95</v>
      </c>
      <c r="HNE15">
        <v>82</v>
      </c>
      <c r="HNF15" t="s">
        <v>9</v>
      </c>
      <c r="HNG15">
        <v>200</v>
      </c>
      <c r="HNH15">
        <v>1.86</v>
      </c>
      <c r="HNI15">
        <v>5.99</v>
      </c>
      <c r="HNJ15">
        <v>12.09</v>
      </c>
      <c r="HNK15">
        <v>110.29</v>
      </c>
      <c r="HNL15">
        <v>7.95</v>
      </c>
      <c r="HNM15">
        <v>82</v>
      </c>
      <c r="HNN15" t="s">
        <v>9</v>
      </c>
      <c r="HNO15">
        <v>200</v>
      </c>
      <c r="HNP15">
        <v>1.86</v>
      </c>
      <c r="HNQ15">
        <v>5.99</v>
      </c>
      <c r="HNR15">
        <v>12.09</v>
      </c>
      <c r="HNS15">
        <v>110.29</v>
      </c>
      <c r="HNT15">
        <v>7.95</v>
      </c>
      <c r="HNU15">
        <v>82</v>
      </c>
      <c r="HNV15" t="s">
        <v>9</v>
      </c>
      <c r="HNW15">
        <v>200</v>
      </c>
      <c r="HNX15">
        <v>1.86</v>
      </c>
      <c r="HNY15">
        <v>5.99</v>
      </c>
      <c r="HNZ15">
        <v>12.09</v>
      </c>
      <c r="HOA15">
        <v>110.29</v>
      </c>
      <c r="HOB15">
        <v>7.95</v>
      </c>
      <c r="HOC15">
        <v>82</v>
      </c>
      <c r="HOD15" t="s">
        <v>9</v>
      </c>
      <c r="HOE15">
        <v>200</v>
      </c>
      <c r="HOF15">
        <v>1.86</v>
      </c>
      <c r="HOG15">
        <v>5.99</v>
      </c>
      <c r="HOH15">
        <v>12.09</v>
      </c>
      <c r="HOI15">
        <v>110.29</v>
      </c>
      <c r="HOJ15">
        <v>7.95</v>
      </c>
      <c r="HOK15">
        <v>82</v>
      </c>
      <c r="HOL15" t="s">
        <v>9</v>
      </c>
      <c r="HOM15">
        <v>200</v>
      </c>
      <c r="HON15">
        <v>1.86</v>
      </c>
      <c r="HOO15">
        <v>5.99</v>
      </c>
      <c r="HOP15">
        <v>12.09</v>
      </c>
      <c r="HOQ15">
        <v>110.29</v>
      </c>
      <c r="HOR15">
        <v>7.95</v>
      </c>
      <c r="HOS15">
        <v>82</v>
      </c>
      <c r="HOT15" t="s">
        <v>9</v>
      </c>
      <c r="HOU15">
        <v>200</v>
      </c>
      <c r="HOV15">
        <v>1.86</v>
      </c>
      <c r="HOW15">
        <v>5.99</v>
      </c>
      <c r="HOX15">
        <v>12.09</v>
      </c>
      <c r="HOY15">
        <v>110.29</v>
      </c>
      <c r="HOZ15">
        <v>7.95</v>
      </c>
      <c r="HPA15">
        <v>82</v>
      </c>
      <c r="HPB15" t="s">
        <v>9</v>
      </c>
      <c r="HPC15">
        <v>200</v>
      </c>
      <c r="HPD15">
        <v>1.86</v>
      </c>
      <c r="HPE15">
        <v>5.99</v>
      </c>
      <c r="HPF15">
        <v>12.09</v>
      </c>
      <c r="HPG15">
        <v>110.29</v>
      </c>
      <c r="HPH15">
        <v>7.95</v>
      </c>
      <c r="HPI15">
        <v>82</v>
      </c>
      <c r="HPJ15" t="s">
        <v>9</v>
      </c>
      <c r="HPK15">
        <v>200</v>
      </c>
      <c r="HPL15">
        <v>1.86</v>
      </c>
      <c r="HPM15">
        <v>5.99</v>
      </c>
      <c r="HPN15">
        <v>12.09</v>
      </c>
      <c r="HPO15">
        <v>110.29</v>
      </c>
      <c r="HPP15">
        <v>7.95</v>
      </c>
      <c r="HPQ15">
        <v>82</v>
      </c>
      <c r="HPR15" t="s">
        <v>9</v>
      </c>
      <c r="HPS15">
        <v>200</v>
      </c>
      <c r="HPT15">
        <v>1.86</v>
      </c>
      <c r="HPU15">
        <v>5.99</v>
      </c>
      <c r="HPV15">
        <v>12.09</v>
      </c>
      <c r="HPW15">
        <v>110.29</v>
      </c>
      <c r="HPX15">
        <v>7.95</v>
      </c>
      <c r="HPY15">
        <v>82</v>
      </c>
      <c r="HPZ15" t="s">
        <v>9</v>
      </c>
      <c r="HQA15">
        <v>200</v>
      </c>
      <c r="HQB15">
        <v>1.86</v>
      </c>
      <c r="HQC15">
        <v>5.99</v>
      </c>
      <c r="HQD15">
        <v>12.09</v>
      </c>
      <c r="HQE15">
        <v>110.29</v>
      </c>
      <c r="HQF15">
        <v>7.95</v>
      </c>
      <c r="HQG15">
        <v>82</v>
      </c>
      <c r="HQH15" t="s">
        <v>9</v>
      </c>
      <c r="HQI15">
        <v>200</v>
      </c>
      <c r="HQJ15">
        <v>1.86</v>
      </c>
      <c r="HQK15">
        <v>5.99</v>
      </c>
      <c r="HQL15">
        <v>12.09</v>
      </c>
      <c r="HQM15">
        <v>110.29</v>
      </c>
      <c r="HQN15">
        <v>7.95</v>
      </c>
      <c r="HQO15">
        <v>82</v>
      </c>
      <c r="HQP15" t="s">
        <v>9</v>
      </c>
      <c r="HQQ15">
        <v>200</v>
      </c>
      <c r="HQR15">
        <v>1.86</v>
      </c>
      <c r="HQS15">
        <v>5.99</v>
      </c>
      <c r="HQT15">
        <v>12.09</v>
      </c>
      <c r="HQU15">
        <v>110.29</v>
      </c>
      <c r="HQV15">
        <v>7.95</v>
      </c>
      <c r="HQW15">
        <v>82</v>
      </c>
      <c r="HQX15" t="s">
        <v>9</v>
      </c>
      <c r="HQY15">
        <v>200</v>
      </c>
      <c r="HQZ15">
        <v>1.86</v>
      </c>
      <c r="HRA15">
        <v>5.99</v>
      </c>
      <c r="HRB15">
        <v>12.09</v>
      </c>
      <c r="HRC15">
        <v>110.29</v>
      </c>
      <c r="HRD15">
        <v>7.95</v>
      </c>
      <c r="HRE15">
        <v>82</v>
      </c>
      <c r="HRF15" t="s">
        <v>9</v>
      </c>
      <c r="HRG15">
        <v>200</v>
      </c>
      <c r="HRH15">
        <v>1.86</v>
      </c>
      <c r="HRI15">
        <v>5.99</v>
      </c>
      <c r="HRJ15">
        <v>12.09</v>
      </c>
      <c r="HRK15">
        <v>110.29</v>
      </c>
      <c r="HRL15">
        <v>7.95</v>
      </c>
      <c r="HRM15">
        <v>82</v>
      </c>
      <c r="HRN15" t="s">
        <v>9</v>
      </c>
      <c r="HRO15">
        <v>200</v>
      </c>
      <c r="HRP15">
        <v>1.86</v>
      </c>
      <c r="HRQ15">
        <v>5.99</v>
      </c>
      <c r="HRR15">
        <v>12.09</v>
      </c>
      <c r="HRS15">
        <v>110.29</v>
      </c>
      <c r="HRT15">
        <v>7.95</v>
      </c>
      <c r="HRU15">
        <v>82</v>
      </c>
      <c r="HRV15" t="s">
        <v>9</v>
      </c>
      <c r="HRW15">
        <v>200</v>
      </c>
      <c r="HRX15">
        <v>1.86</v>
      </c>
      <c r="HRY15">
        <v>5.99</v>
      </c>
      <c r="HRZ15">
        <v>12.09</v>
      </c>
      <c r="HSA15">
        <v>110.29</v>
      </c>
      <c r="HSB15">
        <v>7.95</v>
      </c>
      <c r="HSC15">
        <v>82</v>
      </c>
      <c r="HSD15" t="s">
        <v>9</v>
      </c>
      <c r="HSE15">
        <v>200</v>
      </c>
      <c r="HSF15">
        <v>1.86</v>
      </c>
      <c r="HSG15">
        <v>5.99</v>
      </c>
      <c r="HSH15">
        <v>12.09</v>
      </c>
      <c r="HSI15">
        <v>110.29</v>
      </c>
      <c r="HSJ15">
        <v>7.95</v>
      </c>
      <c r="HSK15">
        <v>82</v>
      </c>
      <c r="HSL15" t="s">
        <v>9</v>
      </c>
      <c r="HSM15">
        <v>200</v>
      </c>
      <c r="HSN15">
        <v>1.86</v>
      </c>
      <c r="HSO15">
        <v>5.99</v>
      </c>
      <c r="HSP15">
        <v>12.09</v>
      </c>
      <c r="HSQ15">
        <v>110.29</v>
      </c>
      <c r="HSR15">
        <v>7.95</v>
      </c>
      <c r="HSS15">
        <v>82</v>
      </c>
      <c r="HST15" t="s">
        <v>9</v>
      </c>
      <c r="HSU15">
        <v>200</v>
      </c>
      <c r="HSV15">
        <v>1.86</v>
      </c>
      <c r="HSW15">
        <v>5.99</v>
      </c>
      <c r="HSX15">
        <v>12.09</v>
      </c>
      <c r="HSY15">
        <v>110.29</v>
      </c>
      <c r="HSZ15">
        <v>7.95</v>
      </c>
      <c r="HTA15">
        <v>82</v>
      </c>
      <c r="HTB15" t="s">
        <v>9</v>
      </c>
      <c r="HTC15">
        <v>200</v>
      </c>
      <c r="HTD15">
        <v>1.86</v>
      </c>
      <c r="HTE15">
        <v>5.99</v>
      </c>
      <c r="HTF15">
        <v>12.09</v>
      </c>
      <c r="HTG15">
        <v>110.29</v>
      </c>
      <c r="HTH15">
        <v>7.95</v>
      </c>
      <c r="HTI15">
        <v>82</v>
      </c>
      <c r="HTJ15" t="s">
        <v>9</v>
      </c>
      <c r="HTK15">
        <v>200</v>
      </c>
      <c r="HTL15">
        <v>1.86</v>
      </c>
      <c r="HTM15">
        <v>5.99</v>
      </c>
      <c r="HTN15">
        <v>12.09</v>
      </c>
      <c r="HTO15">
        <v>110.29</v>
      </c>
      <c r="HTP15">
        <v>7.95</v>
      </c>
      <c r="HTQ15">
        <v>82</v>
      </c>
      <c r="HTR15" t="s">
        <v>9</v>
      </c>
      <c r="HTS15">
        <v>200</v>
      </c>
      <c r="HTT15">
        <v>1.86</v>
      </c>
      <c r="HTU15">
        <v>5.99</v>
      </c>
      <c r="HTV15">
        <v>12.09</v>
      </c>
      <c r="HTW15">
        <v>110.29</v>
      </c>
      <c r="HTX15">
        <v>7.95</v>
      </c>
      <c r="HTY15">
        <v>82</v>
      </c>
      <c r="HTZ15" t="s">
        <v>9</v>
      </c>
      <c r="HUA15">
        <v>200</v>
      </c>
      <c r="HUB15">
        <v>1.86</v>
      </c>
      <c r="HUC15">
        <v>5.99</v>
      </c>
      <c r="HUD15">
        <v>12.09</v>
      </c>
      <c r="HUE15">
        <v>110.29</v>
      </c>
      <c r="HUF15">
        <v>7.95</v>
      </c>
      <c r="HUG15">
        <v>82</v>
      </c>
      <c r="HUH15" t="s">
        <v>9</v>
      </c>
      <c r="HUI15">
        <v>200</v>
      </c>
      <c r="HUJ15">
        <v>1.86</v>
      </c>
      <c r="HUK15">
        <v>5.99</v>
      </c>
      <c r="HUL15">
        <v>12.09</v>
      </c>
      <c r="HUM15">
        <v>110.29</v>
      </c>
      <c r="HUN15">
        <v>7.95</v>
      </c>
      <c r="HUO15">
        <v>82</v>
      </c>
      <c r="HUP15" t="s">
        <v>9</v>
      </c>
      <c r="HUQ15">
        <v>200</v>
      </c>
      <c r="HUR15">
        <v>1.86</v>
      </c>
      <c r="HUS15">
        <v>5.99</v>
      </c>
      <c r="HUT15">
        <v>12.09</v>
      </c>
      <c r="HUU15">
        <v>110.29</v>
      </c>
      <c r="HUV15">
        <v>7.95</v>
      </c>
      <c r="HUW15">
        <v>82</v>
      </c>
      <c r="HUX15" t="s">
        <v>9</v>
      </c>
      <c r="HUY15">
        <v>200</v>
      </c>
      <c r="HUZ15">
        <v>1.86</v>
      </c>
      <c r="HVA15">
        <v>5.99</v>
      </c>
      <c r="HVB15">
        <v>12.09</v>
      </c>
      <c r="HVC15">
        <v>110.29</v>
      </c>
      <c r="HVD15">
        <v>7.95</v>
      </c>
      <c r="HVE15">
        <v>82</v>
      </c>
      <c r="HVF15" t="s">
        <v>9</v>
      </c>
      <c r="HVG15">
        <v>200</v>
      </c>
      <c r="HVH15">
        <v>1.86</v>
      </c>
      <c r="HVI15">
        <v>5.99</v>
      </c>
      <c r="HVJ15">
        <v>12.09</v>
      </c>
      <c r="HVK15">
        <v>110.29</v>
      </c>
      <c r="HVL15">
        <v>7.95</v>
      </c>
      <c r="HVM15">
        <v>82</v>
      </c>
      <c r="HVN15" t="s">
        <v>9</v>
      </c>
      <c r="HVO15">
        <v>200</v>
      </c>
      <c r="HVP15">
        <v>1.86</v>
      </c>
      <c r="HVQ15">
        <v>5.99</v>
      </c>
      <c r="HVR15">
        <v>12.09</v>
      </c>
      <c r="HVS15">
        <v>110.29</v>
      </c>
      <c r="HVT15">
        <v>7.95</v>
      </c>
      <c r="HVU15">
        <v>82</v>
      </c>
      <c r="HVV15" t="s">
        <v>9</v>
      </c>
      <c r="HVW15">
        <v>200</v>
      </c>
      <c r="HVX15">
        <v>1.86</v>
      </c>
      <c r="HVY15">
        <v>5.99</v>
      </c>
      <c r="HVZ15">
        <v>12.09</v>
      </c>
      <c r="HWA15">
        <v>110.29</v>
      </c>
      <c r="HWB15">
        <v>7.95</v>
      </c>
      <c r="HWC15">
        <v>82</v>
      </c>
      <c r="HWD15" t="s">
        <v>9</v>
      </c>
      <c r="HWE15">
        <v>200</v>
      </c>
      <c r="HWF15">
        <v>1.86</v>
      </c>
      <c r="HWG15">
        <v>5.99</v>
      </c>
      <c r="HWH15">
        <v>12.09</v>
      </c>
      <c r="HWI15">
        <v>110.29</v>
      </c>
      <c r="HWJ15">
        <v>7.95</v>
      </c>
      <c r="HWK15">
        <v>82</v>
      </c>
      <c r="HWL15" t="s">
        <v>9</v>
      </c>
      <c r="HWM15">
        <v>200</v>
      </c>
      <c r="HWN15">
        <v>1.86</v>
      </c>
      <c r="HWO15">
        <v>5.99</v>
      </c>
      <c r="HWP15">
        <v>12.09</v>
      </c>
      <c r="HWQ15">
        <v>110.29</v>
      </c>
      <c r="HWR15">
        <v>7.95</v>
      </c>
      <c r="HWS15">
        <v>82</v>
      </c>
      <c r="HWT15" t="s">
        <v>9</v>
      </c>
      <c r="HWU15">
        <v>200</v>
      </c>
      <c r="HWV15">
        <v>1.86</v>
      </c>
      <c r="HWW15">
        <v>5.99</v>
      </c>
      <c r="HWX15">
        <v>12.09</v>
      </c>
      <c r="HWY15">
        <v>110.29</v>
      </c>
      <c r="HWZ15">
        <v>7.95</v>
      </c>
      <c r="HXA15">
        <v>82</v>
      </c>
      <c r="HXB15" t="s">
        <v>9</v>
      </c>
      <c r="HXC15">
        <v>200</v>
      </c>
      <c r="HXD15">
        <v>1.86</v>
      </c>
      <c r="HXE15">
        <v>5.99</v>
      </c>
      <c r="HXF15">
        <v>12.09</v>
      </c>
      <c r="HXG15">
        <v>110.29</v>
      </c>
      <c r="HXH15">
        <v>7.95</v>
      </c>
      <c r="HXI15">
        <v>82</v>
      </c>
      <c r="HXJ15" t="s">
        <v>9</v>
      </c>
      <c r="HXK15">
        <v>200</v>
      </c>
      <c r="HXL15">
        <v>1.86</v>
      </c>
      <c r="HXM15">
        <v>5.99</v>
      </c>
      <c r="HXN15">
        <v>12.09</v>
      </c>
      <c r="HXO15">
        <v>110.29</v>
      </c>
      <c r="HXP15">
        <v>7.95</v>
      </c>
      <c r="HXQ15">
        <v>82</v>
      </c>
      <c r="HXR15" t="s">
        <v>9</v>
      </c>
      <c r="HXS15">
        <v>200</v>
      </c>
      <c r="HXT15">
        <v>1.86</v>
      </c>
      <c r="HXU15">
        <v>5.99</v>
      </c>
      <c r="HXV15">
        <v>12.09</v>
      </c>
      <c r="HXW15">
        <v>110.29</v>
      </c>
      <c r="HXX15">
        <v>7.95</v>
      </c>
      <c r="HXY15">
        <v>82</v>
      </c>
      <c r="HXZ15" t="s">
        <v>9</v>
      </c>
      <c r="HYA15">
        <v>200</v>
      </c>
      <c r="HYB15">
        <v>1.86</v>
      </c>
      <c r="HYC15">
        <v>5.99</v>
      </c>
      <c r="HYD15">
        <v>12.09</v>
      </c>
      <c r="HYE15">
        <v>110.29</v>
      </c>
      <c r="HYF15">
        <v>7.95</v>
      </c>
      <c r="HYG15">
        <v>82</v>
      </c>
      <c r="HYH15" t="s">
        <v>9</v>
      </c>
      <c r="HYI15">
        <v>200</v>
      </c>
      <c r="HYJ15">
        <v>1.86</v>
      </c>
      <c r="HYK15">
        <v>5.99</v>
      </c>
      <c r="HYL15">
        <v>12.09</v>
      </c>
      <c r="HYM15">
        <v>110.29</v>
      </c>
      <c r="HYN15">
        <v>7.95</v>
      </c>
      <c r="HYO15">
        <v>82</v>
      </c>
      <c r="HYP15" t="s">
        <v>9</v>
      </c>
      <c r="HYQ15">
        <v>200</v>
      </c>
      <c r="HYR15">
        <v>1.86</v>
      </c>
      <c r="HYS15">
        <v>5.99</v>
      </c>
      <c r="HYT15">
        <v>12.09</v>
      </c>
      <c r="HYU15">
        <v>110.29</v>
      </c>
      <c r="HYV15">
        <v>7.95</v>
      </c>
      <c r="HYW15">
        <v>82</v>
      </c>
      <c r="HYX15" t="s">
        <v>9</v>
      </c>
      <c r="HYY15">
        <v>200</v>
      </c>
      <c r="HYZ15">
        <v>1.86</v>
      </c>
      <c r="HZA15">
        <v>5.99</v>
      </c>
      <c r="HZB15">
        <v>12.09</v>
      </c>
      <c r="HZC15">
        <v>110.29</v>
      </c>
      <c r="HZD15">
        <v>7.95</v>
      </c>
      <c r="HZE15">
        <v>82</v>
      </c>
      <c r="HZF15" t="s">
        <v>9</v>
      </c>
      <c r="HZG15">
        <v>200</v>
      </c>
      <c r="HZH15">
        <v>1.86</v>
      </c>
      <c r="HZI15">
        <v>5.99</v>
      </c>
      <c r="HZJ15">
        <v>12.09</v>
      </c>
      <c r="HZK15">
        <v>110.29</v>
      </c>
      <c r="HZL15">
        <v>7.95</v>
      </c>
      <c r="HZM15">
        <v>82</v>
      </c>
      <c r="HZN15" t="s">
        <v>9</v>
      </c>
      <c r="HZO15">
        <v>200</v>
      </c>
      <c r="HZP15">
        <v>1.86</v>
      </c>
      <c r="HZQ15">
        <v>5.99</v>
      </c>
      <c r="HZR15">
        <v>12.09</v>
      </c>
      <c r="HZS15">
        <v>110.29</v>
      </c>
      <c r="HZT15">
        <v>7.95</v>
      </c>
      <c r="HZU15">
        <v>82</v>
      </c>
      <c r="HZV15" t="s">
        <v>9</v>
      </c>
      <c r="HZW15">
        <v>200</v>
      </c>
      <c r="HZX15">
        <v>1.86</v>
      </c>
      <c r="HZY15">
        <v>5.99</v>
      </c>
      <c r="HZZ15">
        <v>12.09</v>
      </c>
      <c r="IAA15">
        <v>110.29</v>
      </c>
      <c r="IAB15">
        <v>7.95</v>
      </c>
      <c r="IAC15">
        <v>82</v>
      </c>
      <c r="IAD15" t="s">
        <v>9</v>
      </c>
      <c r="IAE15">
        <v>200</v>
      </c>
      <c r="IAF15">
        <v>1.86</v>
      </c>
      <c r="IAG15">
        <v>5.99</v>
      </c>
      <c r="IAH15">
        <v>12.09</v>
      </c>
      <c r="IAI15">
        <v>110.29</v>
      </c>
      <c r="IAJ15">
        <v>7.95</v>
      </c>
      <c r="IAK15">
        <v>82</v>
      </c>
      <c r="IAL15" t="s">
        <v>9</v>
      </c>
      <c r="IAM15">
        <v>200</v>
      </c>
      <c r="IAN15">
        <v>1.86</v>
      </c>
      <c r="IAO15">
        <v>5.99</v>
      </c>
      <c r="IAP15">
        <v>12.09</v>
      </c>
      <c r="IAQ15">
        <v>110.29</v>
      </c>
      <c r="IAR15">
        <v>7.95</v>
      </c>
      <c r="IAS15">
        <v>82</v>
      </c>
      <c r="IAT15" t="s">
        <v>9</v>
      </c>
      <c r="IAU15">
        <v>200</v>
      </c>
      <c r="IAV15">
        <v>1.86</v>
      </c>
      <c r="IAW15">
        <v>5.99</v>
      </c>
      <c r="IAX15">
        <v>12.09</v>
      </c>
      <c r="IAY15">
        <v>110.29</v>
      </c>
      <c r="IAZ15">
        <v>7.95</v>
      </c>
      <c r="IBA15">
        <v>82</v>
      </c>
      <c r="IBB15" t="s">
        <v>9</v>
      </c>
      <c r="IBC15">
        <v>200</v>
      </c>
      <c r="IBD15">
        <v>1.86</v>
      </c>
      <c r="IBE15">
        <v>5.99</v>
      </c>
      <c r="IBF15">
        <v>12.09</v>
      </c>
      <c r="IBG15">
        <v>110.29</v>
      </c>
      <c r="IBH15">
        <v>7.95</v>
      </c>
      <c r="IBI15">
        <v>82</v>
      </c>
      <c r="IBJ15" t="s">
        <v>9</v>
      </c>
      <c r="IBK15">
        <v>200</v>
      </c>
      <c r="IBL15">
        <v>1.86</v>
      </c>
      <c r="IBM15">
        <v>5.99</v>
      </c>
      <c r="IBN15">
        <v>12.09</v>
      </c>
      <c r="IBO15">
        <v>110.29</v>
      </c>
      <c r="IBP15">
        <v>7.95</v>
      </c>
      <c r="IBQ15">
        <v>82</v>
      </c>
      <c r="IBR15" t="s">
        <v>9</v>
      </c>
      <c r="IBS15">
        <v>200</v>
      </c>
      <c r="IBT15">
        <v>1.86</v>
      </c>
      <c r="IBU15">
        <v>5.99</v>
      </c>
      <c r="IBV15">
        <v>12.09</v>
      </c>
      <c r="IBW15">
        <v>110.29</v>
      </c>
      <c r="IBX15">
        <v>7.95</v>
      </c>
      <c r="IBY15">
        <v>82</v>
      </c>
      <c r="IBZ15" t="s">
        <v>9</v>
      </c>
      <c r="ICA15">
        <v>200</v>
      </c>
      <c r="ICB15">
        <v>1.86</v>
      </c>
      <c r="ICC15">
        <v>5.99</v>
      </c>
      <c r="ICD15">
        <v>12.09</v>
      </c>
      <c r="ICE15">
        <v>110.29</v>
      </c>
      <c r="ICF15">
        <v>7.95</v>
      </c>
      <c r="ICG15">
        <v>82</v>
      </c>
      <c r="ICH15" t="s">
        <v>9</v>
      </c>
      <c r="ICI15">
        <v>200</v>
      </c>
      <c r="ICJ15">
        <v>1.86</v>
      </c>
      <c r="ICK15">
        <v>5.99</v>
      </c>
      <c r="ICL15">
        <v>12.09</v>
      </c>
      <c r="ICM15">
        <v>110.29</v>
      </c>
      <c r="ICN15">
        <v>7.95</v>
      </c>
      <c r="ICO15">
        <v>82</v>
      </c>
      <c r="ICP15" t="s">
        <v>9</v>
      </c>
      <c r="ICQ15">
        <v>200</v>
      </c>
      <c r="ICR15">
        <v>1.86</v>
      </c>
      <c r="ICS15">
        <v>5.99</v>
      </c>
      <c r="ICT15">
        <v>12.09</v>
      </c>
      <c r="ICU15">
        <v>110.29</v>
      </c>
      <c r="ICV15">
        <v>7.95</v>
      </c>
      <c r="ICW15">
        <v>82</v>
      </c>
      <c r="ICX15" t="s">
        <v>9</v>
      </c>
      <c r="ICY15">
        <v>200</v>
      </c>
      <c r="ICZ15">
        <v>1.86</v>
      </c>
      <c r="IDA15">
        <v>5.99</v>
      </c>
      <c r="IDB15">
        <v>12.09</v>
      </c>
      <c r="IDC15">
        <v>110.29</v>
      </c>
      <c r="IDD15">
        <v>7.95</v>
      </c>
      <c r="IDE15">
        <v>82</v>
      </c>
      <c r="IDF15" t="s">
        <v>9</v>
      </c>
      <c r="IDG15">
        <v>200</v>
      </c>
      <c r="IDH15">
        <v>1.86</v>
      </c>
      <c r="IDI15">
        <v>5.99</v>
      </c>
      <c r="IDJ15">
        <v>12.09</v>
      </c>
      <c r="IDK15">
        <v>110.29</v>
      </c>
      <c r="IDL15">
        <v>7.95</v>
      </c>
      <c r="IDM15">
        <v>82</v>
      </c>
      <c r="IDN15" t="s">
        <v>9</v>
      </c>
      <c r="IDO15">
        <v>200</v>
      </c>
      <c r="IDP15">
        <v>1.86</v>
      </c>
      <c r="IDQ15">
        <v>5.99</v>
      </c>
      <c r="IDR15">
        <v>12.09</v>
      </c>
      <c r="IDS15">
        <v>110.29</v>
      </c>
      <c r="IDT15">
        <v>7.95</v>
      </c>
      <c r="IDU15">
        <v>82</v>
      </c>
      <c r="IDV15" t="s">
        <v>9</v>
      </c>
      <c r="IDW15">
        <v>200</v>
      </c>
      <c r="IDX15">
        <v>1.86</v>
      </c>
      <c r="IDY15">
        <v>5.99</v>
      </c>
      <c r="IDZ15">
        <v>12.09</v>
      </c>
      <c r="IEA15">
        <v>110.29</v>
      </c>
      <c r="IEB15">
        <v>7.95</v>
      </c>
      <c r="IEC15">
        <v>82</v>
      </c>
      <c r="IED15" t="s">
        <v>9</v>
      </c>
      <c r="IEE15">
        <v>200</v>
      </c>
      <c r="IEF15">
        <v>1.86</v>
      </c>
      <c r="IEG15">
        <v>5.99</v>
      </c>
      <c r="IEH15">
        <v>12.09</v>
      </c>
      <c r="IEI15">
        <v>110.29</v>
      </c>
      <c r="IEJ15">
        <v>7.95</v>
      </c>
      <c r="IEK15">
        <v>82</v>
      </c>
      <c r="IEL15" t="s">
        <v>9</v>
      </c>
      <c r="IEM15">
        <v>200</v>
      </c>
      <c r="IEN15">
        <v>1.86</v>
      </c>
      <c r="IEO15">
        <v>5.99</v>
      </c>
      <c r="IEP15">
        <v>12.09</v>
      </c>
      <c r="IEQ15">
        <v>110.29</v>
      </c>
      <c r="IER15">
        <v>7.95</v>
      </c>
      <c r="IES15">
        <v>82</v>
      </c>
      <c r="IET15" t="s">
        <v>9</v>
      </c>
      <c r="IEU15">
        <v>200</v>
      </c>
      <c r="IEV15">
        <v>1.86</v>
      </c>
      <c r="IEW15">
        <v>5.99</v>
      </c>
      <c r="IEX15">
        <v>12.09</v>
      </c>
      <c r="IEY15">
        <v>110.29</v>
      </c>
      <c r="IEZ15">
        <v>7.95</v>
      </c>
      <c r="IFA15">
        <v>82</v>
      </c>
      <c r="IFB15" t="s">
        <v>9</v>
      </c>
      <c r="IFC15">
        <v>200</v>
      </c>
      <c r="IFD15">
        <v>1.86</v>
      </c>
      <c r="IFE15">
        <v>5.99</v>
      </c>
      <c r="IFF15">
        <v>12.09</v>
      </c>
      <c r="IFG15">
        <v>110.29</v>
      </c>
      <c r="IFH15">
        <v>7.95</v>
      </c>
      <c r="IFI15">
        <v>82</v>
      </c>
      <c r="IFJ15" t="s">
        <v>9</v>
      </c>
      <c r="IFK15">
        <v>200</v>
      </c>
      <c r="IFL15">
        <v>1.86</v>
      </c>
      <c r="IFM15">
        <v>5.99</v>
      </c>
      <c r="IFN15">
        <v>12.09</v>
      </c>
      <c r="IFO15">
        <v>110.29</v>
      </c>
      <c r="IFP15">
        <v>7.95</v>
      </c>
      <c r="IFQ15">
        <v>82</v>
      </c>
      <c r="IFR15" t="s">
        <v>9</v>
      </c>
      <c r="IFS15">
        <v>200</v>
      </c>
      <c r="IFT15">
        <v>1.86</v>
      </c>
      <c r="IFU15">
        <v>5.99</v>
      </c>
      <c r="IFV15">
        <v>12.09</v>
      </c>
      <c r="IFW15">
        <v>110.29</v>
      </c>
      <c r="IFX15">
        <v>7.95</v>
      </c>
      <c r="IFY15">
        <v>82</v>
      </c>
      <c r="IFZ15" t="s">
        <v>9</v>
      </c>
      <c r="IGA15">
        <v>200</v>
      </c>
      <c r="IGB15">
        <v>1.86</v>
      </c>
      <c r="IGC15">
        <v>5.99</v>
      </c>
      <c r="IGD15">
        <v>12.09</v>
      </c>
      <c r="IGE15">
        <v>110.29</v>
      </c>
      <c r="IGF15">
        <v>7.95</v>
      </c>
      <c r="IGG15">
        <v>82</v>
      </c>
      <c r="IGH15" t="s">
        <v>9</v>
      </c>
      <c r="IGI15">
        <v>200</v>
      </c>
      <c r="IGJ15">
        <v>1.86</v>
      </c>
      <c r="IGK15">
        <v>5.99</v>
      </c>
      <c r="IGL15">
        <v>12.09</v>
      </c>
      <c r="IGM15">
        <v>110.29</v>
      </c>
      <c r="IGN15">
        <v>7.95</v>
      </c>
      <c r="IGO15">
        <v>82</v>
      </c>
      <c r="IGP15" t="s">
        <v>9</v>
      </c>
      <c r="IGQ15">
        <v>200</v>
      </c>
      <c r="IGR15">
        <v>1.86</v>
      </c>
      <c r="IGS15">
        <v>5.99</v>
      </c>
      <c r="IGT15">
        <v>12.09</v>
      </c>
      <c r="IGU15">
        <v>110.29</v>
      </c>
      <c r="IGV15">
        <v>7.95</v>
      </c>
      <c r="IGW15">
        <v>82</v>
      </c>
      <c r="IGX15" t="s">
        <v>9</v>
      </c>
      <c r="IGY15">
        <v>200</v>
      </c>
      <c r="IGZ15">
        <v>1.86</v>
      </c>
      <c r="IHA15">
        <v>5.99</v>
      </c>
      <c r="IHB15">
        <v>12.09</v>
      </c>
      <c r="IHC15">
        <v>110.29</v>
      </c>
      <c r="IHD15">
        <v>7.95</v>
      </c>
      <c r="IHE15">
        <v>82</v>
      </c>
      <c r="IHF15" t="s">
        <v>9</v>
      </c>
      <c r="IHG15">
        <v>200</v>
      </c>
      <c r="IHH15">
        <v>1.86</v>
      </c>
      <c r="IHI15">
        <v>5.99</v>
      </c>
      <c r="IHJ15">
        <v>12.09</v>
      </c>
      <c r="IHK15">
        <v>110.29</v>
      </c>
      <c r="IHL15">
        <v>7.95</v>
      </c>
      <c r="IHM15">
        <v>82</v>
      </c>
      <c r="IHN15" t="s">
        <v>9</v>
      </c>
      <c r="IHO15">
        <v>200</v>
      </c>
      <c r="IHP15">
        <v>1.86</v>
      </c>
      <c r="IHQ15">
        <v>5.99</v>
      </c>
      <c r="IHR15">
        <v>12.09</v>
      </c>
      <c r="IHS15">
        <v>110.29</v>
      </c>
      <c r="IHT15">
        <v>7.95</v>
      </c>
      <c r="IHU15">
        <v>82</v>
      </c>
      <c r="IHV15" t="s">
        <v>9</v>
      </c>
      <c r="IHW15">
        <v>200</v>
      </c>
      <c r="IHX15">
        <v>1.86</v>
      </c>
      <c r="IHY15">
        <v>5.99</v>
      </c>
      <c r="IHZ15">
        <v>12.09</v>
      </c>
      <c r="IIA15">
        <v>110.29</v>
      </c>
      <c r="IIB15">
        <v>7.95</v>
      </c>
      <c r="IIC15">
        <v>82</v>
      </c>
      <c r="IID15" t="s">
        <v>9</v>
      </c>
      <c r="IIE15">
        <v>200</v>
      </c>
      <c r="IIF15">
        <v>1.86</v>
      </c>
      <c r="IIG15">
        <v>5.99</v>
      </c>
      <c r="IIH15">
        <v>12.09</v>
      </c>
      <c r="III15">
        <v>110.29</v>
      </c>
      <c r="IIJ15">
        <v>7.95</v>
      </c>
      <c r="IIK15">
        <v>82</v>
      </c>
      <c r="IIL15" t="s">
        <v>9</v>
      </c>
      <c r="IIM15">
        <v>200</v>
      </c>
      <c r="IIN15">
        <v>1.86</v>
      </c>
      <c r="IIO15">
        <v>5.99</v>
      </c>
      <c r="IIP15">
        <v>12.09</v>
      </c>
      <c r="IIQ15">
        <v>110.29</v>
      </c>
      <c r="IIR15">
        <v>7.95</v>
      </c>
      <c r="IIS15">
        <v>82</v>
      </c>
      <c r="IIT15" t="s">
        <v>9</v>
      </c>
      <c r="IIU15">
        <v>200</v>
      </c>
      <c r="IIV15">
        <v>1.86</v>
      </c>
      <c r="IIW15">
        <v>5.99</v>
      </c>
      <c r="IIX15">
        <v>12.09</v>
      </c>
      <c r="IIY15">
        <v>110.29</v>
      </c>
      <c r="IIZ15">
        <v>7.95</v>
      </c>
      <c r="IJA15">
        <v>82</v>
      </c>
      <c r="IJB15" t="s">
        <v>9</v>
      </c>
      <c r="IJC15">
        <v>200</v>
      </c>
      <c r="IJD15">
        <v>1.86</v>
      </c>
      <c r="IJE15">
        <v>5.99</v>
      </c>
      <c r="IJF15">
        <v>12.09</v>
      </c>
      <c r="IJG15">
        <v>110.29</v>
      </c>
      <c r="IJH15">
        <v>7.95</v>
      </c>
      <c r="IJI15">
        <v>82</v>
      </c>
      <c r="IJJ15" t="s">
        <v>9</v>
      </c>
      <c r="IJK15">
        <v>200</v>
      </c>
      <c r="IJL15">
        <v>1.86</v>
      </c>
      <c r="IJM15">
        <v>5.99</v>
      </c>
      <c r="IJN15">
        <v>12.09</v>
      </c>
      <c r="IJO15">
        <v>110.29</v>
      </c>
      <c r="IJP15">
        <v>7.95</v>
      </c>
      <c r="IJQ15">
        <v>82</v>
      </c>
      <c r="IJR15" t="s">
        <v>9</v>
      </c>
      <c r="IJS15">
        <v>200</v>
      </c>
      <c r="IJT15">
        <v>1.86</v>
      </c>
      <c r="IJU15">
        <v>5.99</v>
      </c>
      <c r="IJV15">
        <v>12.09</v>
      </c>
      <c r="IJW15">
        <v>110.29</v>
      </c>
      <c r="IJX15">
        <v>7.95</v>
      </c>
      <c r="IJY15">
        <v>82</v>
      </c>
      <c r="IJZ15" t="s">
        <v>9</v>
      </c>
      <c r="IKA15">
        <v>200</v>
      </c>
      <c r="IKB15">
        <v>1.86</v>
      </c>
      <c r="IKC15">
        <v>5.99</v>
      </c>
      <c r="IKD15">
        <v>12.09</v>
      </c>
      <c r="IKE15">
        <v>110.29</v>
      </c>
      <c r="IKF15">
        <v>7.95</v>
      </c>
      <c r="IKG15">
        <v>82</v>
      </c>
      <c r="IKH15" t="s">
        <v>9</v>
      </c>
      <c r="IKI15">
        <v>200</v>
      </c>
      <c r="IKJ15">
        <v>1.86</v>
      </c>
      <c r="IKK15">
        <v>5.99</v>
      </c>
      <c r="IKL15">
        <v>12.09</v>
      </c>
      <c r="IKM15">
        <v>110.29</v>
      </c>
      <c r="IKN15">
        <v>7.95</v>
      </c>
      <c r="IKO15">
        <v>82</v>
      </c>
      <c r="IKP15" t="s">
        <v>9</v>
      </c>
      <c r="IKQ15">
        <v>200</v>
      </c>
      <c r="IKR15">
        <v>1.86</v>
      </c>
      <c r="IKS15">
        <v>5.99</v>
      </c>
      <c r="IKT15">
        <v>12.09</v>
      </c>
      <c r="IKU15">
        <v>110.29</v>
      </c>
      <c r="IKV15">
        <v>7.95</v>
      </c>
      <c r="IKW15">
        <v>82</v>
      </c>
      <c r="IKX15" t="s">
        <v>9</v>
      </c>
      <c r="IKY15">
        <v>200</v>
      </c>
      <c r="IKZ15">
        <v>1.86</v>
      </c>
      <c r="ILA15">
        <v>5.99</v>
      </c>
      <c r="ILB15">
        <v>12.09</v>
      </c>
      <c r="ILC15">
        <v>110.29</v>
      </c>
      <c r="ILD15">
        <v>7.95</v>
      </c>
      <c r="ILE15">
        <v>82</v>
      </c>
      <c r="ILF15" t="s">
        <v>9</v>
      </c>
      <c r="ILG15">
        <v>200</v>
      </c>
      <c r="ILH15">
        <v>1.86</v>
      </c>
      <c r="ILI15">
        <v>5.99</v>
      </c>
      <c r="ILJ15">
        <v>12.09</v>
      </c>
      <c r="ILK15">
        <v>110.29</v>
      </c>
      <c r="ILL15">
        <v>7.95</v>
      </c>
      <c r="ILM15">
        <v>82</v>
      </c>
      <c r="ILN15" t="s">
        <v>9</v>
      </c>
      <c r="ILO15">
        <v>200</v>
      </c>
      <c r="ILP15">
        <v>1.86</v>
      </c>
      <c r="ILQ15">
        <v>5.99</v>
      </c>
      <c r="ILR15">
        <v>12.09</v>
      </c>
      <c r="ILS15">
        <v>110.29</v>
      </c>
      <c r="ILT15">
        <v>7.95</v>
      </c>
      <c r="ILU15">
        <v>82</v>
      </c>
      <c r="ILV15" t="s">
        <v>9</v>
      </c>
      <c r="ILW15">
        <v>200</v>
      </c>
      <c r="ILX15">
        <v>1.86</v>
      </c>
      <c r="ILY15">
        <v>5.99</v>
      </c>
      <c r="ILZ15">
        <v>12.09</v>
      </c>
      <c r="IMA15">
        <v>110.29</v>
      </c>
      <c r="IMB15">
        <v>7.95</v>
      </c>
      <c r="IMC15">
        <v>82</v>
      </c>
      <c r="IMD15" t="s">
        <v>9</v>
      </c>
      <c r="IME15">
        <v>200</v>
      </c>
      <c r="IMF15">
        <v>1.86</v>
      </c>
      <c r="IMG15">
        <v>5.99</v>
      </c>
      <c r="IMH15">
        <v>12.09</v>
      </c>
      <c r="IMI15">
        <v>110.29</v>
      </c>
      <c r="IMJ15">
        <v>7.95</v>
      </c>
      <c r="IMK15">
        <v>82</v>
      </c>
      <c r="IML15" t="s">
        <v>9</v>
      </c>
      <c r="IMM15">
        <v>200</v>
      </c>
      <c r="IMN15">
        <v>1.86</v>
      </c>
      <c r="IMO15">
        <v>5.99</v>
      </c>
      <c r="IMP15">
        <v>12.09</v>
      </c>
      <c r="IMQ15">
        <v>110.29</v>
      </c>
      <c r="IMR15">
        <v>7.95</v>
      </c>
      <c r="IMS15">
        <v>82</v>
      </c>
      <c r="IMT15" t="s">
        <v>9</v>
      </c>
      <c r="IMU15">
        <v>200</v>
      </c>
      <c r="IMV15">
        <v>1.86</v>
      </c>
      <c r="IMW15">
        <v>5.99</v>
      </c>
      <c r="IMX15">
        <v>12.09</v>
      </c>
      <c r="IMY15">
        <v>110.29</v>
      </c>
      <c r="IMZ15">
        <v>7.95</v>
      </c>
      <c r="INA15">
        <v>82</v>
      </c>
      <c r="INB15" t="s">
        <v>9</v>
      </c>
      <c r="INC15">
        <v>200</v>
      </c>
      <c r="IND15">
        <v>1.86</v>
      </c>
      <c r="INE15">
        <v>5.99</v>
      </c>
      <c r="INF15">
        <v>12.09</v>
      </c>
      <c r="ING15">
        <v>110.29</v>
      </c>
      <c r="INH15">
        <v>7.95</v>
      </c>
      <c r="INI15">
        <v>82</v>
      </c>
      <c r="INJ15" t="s">
        <v>9</v>
      </c>
      <c r="INK15">
        <v>200</v>
      </c>
      <c r="INL15">
        <v>1.86</v>
      </c>
      <c r="INM15">
        <v>5.99</v>
      </c>
      <c r="INN15">
        <v>12.09</v>
      </c>
      <c r="INO15">
        <v>110.29</v>
      </c>
      <c r="INP15">
        <v>7.95</v>
      </c>
      <c r="INQ15">
        <v>82</v>
      </c>
      <c r="INR15" t="s">
        <v>9</v>
      </c>
      <c r="INS15">
        <v>200</v>
      </c>
      <c r="INT15">
        <v>1.86</v>
      </c>
      <c r="INU15">
        <v>5.99</v>
      </c>
      <c r="INV15">
        <v>12.09</v>
      </c>
      <c r="INW15">
        <v>110.29</v>
      </c>
      <c r="INX15">
        <v>7.95</v>
      </c>
      <c r="INY15">
        <v>82</v>
      </c>
      <c r="INZ15" t="s">
        <v>9</v>
      </c>
      <c r="IOA15">
        <v>200</v>
      </c>
      <c r="IOB15">
        <v>1.86</v>
      </c>
      <c r="IOC15">
        <v>5.99</v>
      </c>
      <c r="IOD15">
        <v>12.09</v>
      </c>
      <c r="IOE15">
        <v>110.29</v>
      </c>
      <c r="IOF15">
        <v>7.95</v>
      </c>
      <c r="IOG15">
        <v>82</v>
      </c>
      <c r="IOH15" t="s">
        <v>9</v>
      </c>
      <c r="IOI15">
        <v>200</v>
      </c>
      <c r="IOJ15">
        <v>1.86</v>
      </c>
      <c r="IOK15">
        <v>5.99</v>
      </c>
      <c r="IOL15">
        <v>12.09</v>
      </c>
      <c r="IOM15">
        <v>110.29</v>
      </c>
      <c r="ION15">
        <v>7.95</v>
      </c>
      <c r="IOO15">
        <v>82</v>
      </c>
      <c r="IOP15" t="s">
        <v>9</v>
      </c>
      <c r="IOQ15">
        <v>200</v>
      </c>
      <c r="IOR15">
        <v>1.86</v>
      </c>
      <c r="IOS15">
        <v>5.99</v>
      </c>
      <c r="IOT15">
        <v>12.09</v>
      </c>
      <c r="IOU15">
        <v>110.29</v>
      </c>
      <c r="IOV15">
        <v>7.95</v>
      </c>
      <c r="IOW15">
        <v>82</v>
      </c>
      <c r="IOX15" t="s">
        <v>9</v>
      </c>
      <c r="IOY15">
        <v>200</v>
      </c>
      <c r="IOZ15">
        <v>1.86</v>
      </c>
      <c r="IPA15">
        <v>5.99</v>
      </c>
      <c r="IPB15">
        <v>12.09</v>
      </c>
      <c r="IPC15">
        <v>110.29</v>
      </c>
      <c r="IPD15">
        <v>7.95</v>
      </c>
      <c r="IPE15">
        <v>82</v>
      </c>
      <c r="IPF15" t="s">
        <v>9</v>
      </c>
      <c r="IPG15">
        <v>200</v>
      </c>
      <c r="IPH15">
        <v>1.86</v>
      </c>
      <c r="IPI15">
        <v>5.99</v>
      </c>
      <c r="IPJ15">
        <v>12.09</v>
      </c>
      <c r="IPK15">
        <v>110.29</v>
      </c>
      <c r="IPL15">
        <v>7.95</v>
      </c>
      <c r="IPM15">
        <v>82</v>
      </c>
      <c r="IPN15" t="s">
        <v>9</v>
      </c>
      <c r="IPO15">
        <v>200</v>
      </c>
      <c r="IPP15">
        <v>1.86</v>
      </c>
      <c r="IPQ15">
        <v>5.99</v>
      </c>
      <c r="IPR15">
        <v>12.09</v>
      </c>
      <c r="IPS15">
        <v>110.29</v>
      </c>
      <c r="IPT15">
        <v>7.95</v>
      </c>
      <c r="IPU15">
        <v>82</v>
      </c>
      <c r="IPV15" t="s">
        <v>9</v>
      </c>
      <c r="IPW15">
        <v>200</v>
      </c>
      <c r="IPX15">
        <v>1.86</v>
      </c>
      <c r="IPY15">
        <v>5.99</v>
      </c>
      <c r="IPZ15">
        <v>12.09</v>
      </c>
      <c r="IQA15">
        <v>110.29</v>
      </c>
      <c r="IQB15">
        <v>7.95</v>
      </c>
      <c r="IQC15">
        <v>82</v>
      </c>
      <c r="IQD15" t="s">
        <v>9</v>
      </c>
      <c r="IQE15">
        <v>200</v>
      </c>
      <c r="IQF15">
        <v>1.86</v>
      </c>
      <c r="IQG15">
        <v>5.99</v>
      </c>
      <c r="IQH15">
        <v>12.09</v>
      </c>
      <c r="IQI15">
        <v>110.29</v>
      </c>
      <c r="IQJ15">
        <v>7.95</v>
      </c>
      <c r="IQK15">
        <v>82</v>
      </c>
      <c r="IQL15" t="s">
        <v>9</v>
      </c>
      <c r="IQM15">
        <v>200</v>
      </c>
      <c r="IQN15">
        <v>1.86</v>
      </c>
      <c r="IQO15">
        <v>5.99</v>
      </c>
      <c r="IQP15">
        <v>12.09</v>
      </c>
      <c r="IQQ15">
        <v>110.29</v>
      </c>
      <c r="IQR15">
        <v>7.95</v>
      </c>
      <c r="IQS15">
        <v>82</v>
      </c>
      <c r="IQT15" t="s">
        <v>9</v>
      </c>
      <c r="IQU15">
        <v>200</v>
      </c>
      <c r="IQV15">
        <v>1.86</v>
      </c>
      <c r="IQW15">
        <v>5.99</v>
      </c>
      <c r="IQX15">
        <v>12.09</v>
      </c>
      <c r="IQY15">
        <v>110.29</v>
      </c>
      <c r="IQZ15">
        <v>7.95</v>
      </c>
      <c r="IRA15">
        <v>82</v>
      </c>
      <c r="IRB15" t="s">
        <v>9</v>
      </c>
      <c r="IRC15">
        <v>200</v>
      </c>
      <c r="IRD15">
        <v>1.86</v>
      </c>
      <c r="IRE15">
        <v>5.99</v>
      </c>
      <c r="IRF15">
        <v>12.09</v>
      </c>
      <c r="IRG15">
        <v>110.29</v>
      </c>
      <c r="IRH15">
        <v>7.95</v>
      </c>
      <c r="IRI15">
        <v>82</v>
      </c>
      <c r="IRJ15" t="s">
        <v>9</v>
      </c>
      <c r="IRK15">
        <v>200</v>
      </c>
      <c r="IRL15">
        <v>1.86</v>
      </c>
      <c r="IRM15">
        <v>5.99</v>
      </c>
      <c r="IRN15">
        <v>12.09</v>
      </c>
      <c r="IRO15">
        <v>110.29</v>
      </c>
      <c r="IRP15">
        <v>7.95</v>
      </c>
      <c r="IRQ15">
        <v>82</v>
      </c>
      <c r="IRR15" t="s">
        <v>9</v>
      </c>
      <c r="IRS15">
        <v>200</v>
      </c>
      <c r="IRT15">
        <v>1.86</v>
      </c>
      <c r="IRU15">
        <v>5.99</v>
      </c>
      <c r="IRV15">
        <v>12.09</v>
      </c>
      <c r="IRW15">
        <v>110.29</v>
      </c>
      <c r="IRX15">
        <v>7.95</v>
      </c>
      <c r="IRY15">
        <v>82</v>
      </c>
      <c r="IRZ15" t="s">
        <v>9</v>
      </c>
      <c r="ISA15">
        <v>200</v>
      </c>
      <c r="ISB15">
        <v>1.86</v>
      </c>
      <c r="ISC15">
        <v>5.99</v>
      </c>
      <c r="ISD15">
        <v>12.09</v>
      </c>
      <c r="ISE15">
        <v>110.29</v>
      </c>
      <c r="ISF15">
        <v>7.95</v>
      </c>
      <c r="ISG15">
        <v>82</v>
      </c>
      <c r="ISH15" t="s">
        <v>9</v>
      </c>
      <c r="ISI15">
        <v>200</v>
      </c>
      <c r="ISJ15">
        <v>1.86</v>
      </c>
      <c r="ISK15">
        <v>5.99</v>
      </c>
      <c r="ISL15">
        <v>12.09</v>
      </c>
      <c r="ISM15">
        <v>110.29</v>
      </c>
      <c r="ISN15">
        <v>7.95</v>
      </c>
      <c r="ISO15">
        <v>82</v>
      </c>
      <c r="ISP15" t="s">
        <v>9</v>
      </c>
      <c r="ISQ15">
        <v>200</v>
      </c>
      <c r="ISR15">
        <v>1.86</v>
      </c>
      <c r="ISS15">
        <v>5.99</v>
      </c>
      <c r="IST15">
        <v>12.09</v>
      </c>
      <c r="ISU15">
        <v>110.29</v>
      </c>
      <c r="ISV15">
        <v>7.95</v>
      </c>
      <c r="ISW15">
        <v>82</v>
      </c>
      <c r="ISX15" t="s">
        <v>9</v>
      </c>
      <c r="ISY15">
        <v>200</v>
      </c>
      <c r="ISZ15">
        <v>1.86</v>
      </c>
      <c r="ITA15">
        <v>5.99</v>
      </c>
      <c r="ITB15">
        <v>12.09</v>
      </c>
      <c r="ITC15">
        <v>110.29</v>
      </c>
      <c r="ITD15">
        <v>7.95</v>
      </c>
      <c r="ITE15">
        <v>82</v>
      </c>
      <c r="ITF15" t="s">
        <v>9</v>
      </c>
      <c r="ITG15">
        <v>200</v>
      </c>
      <c r="ITH15">
        <v>1.86</v>
      </c>
      <c r="ITI15">
        <v>5.99</v>
      </c>
      <c r="ITJ15">
        <v>12.09</v>
      </c>
      <c r="ITK15">
        <v>110.29</v>
      </c>
      <c r="ITL15">
        <v>7.95</v>
      </c>
      <c r="ITM15">
        <v>82</v>
      </c>
      <c r="ITN15" t="s">
        <v>9</v>
      </c>
      <c r="ITO15">
        <v>200</v>
      </c>
      <c r="ITP15">
        <v>1.86</v>
      </c>
      <c r="ITQ15">
        <v>5.99</v>
      </c>
      <c r="ITR15">
        <v>12.09</v>
      </c>
      <c r="ITS15">
        <v>110.29</v>
      </c>
      <c r="ITT15">
        <v>7.95</v>
      </c>
      <c r="ITU15">
        <v>82</v>
      </c>
      <c r="ITV15" t="s">
        <v>9</v>
      </c>
      <c r="ITW15">
        <v>200</v>
      </c>
      <c r="ITX15">
        <v>1.86</v>
      </c>
      <c r="ITY15">
        <v>5.99</v>
      </c>
      <c r="ITZ15">
        <v>12.09</v>
      </c>
      <c r="IUA15">
        <v>110.29</v>
      </c>
      <c r="IUB15">
        <v>7.95</v>
      </c>
      <c r="IUC15">
        <v>82</v>
      </c>
      <c r="IUD15" t="s">
        <v>9</v>
      </c>
      <c r="IUE15">
        <v>200</v>
      </c>
      <c r="IUF15">
        <v>1.86</v>
      </c>
      <c r="IUG15">
        <v>5.99</v>
      </c>
      <c r="IUH15">
        <v>12.09</v>
      </c>
      <c r="IUI15">
        <v>110.29</v>
      </c>
      <c r="IUJ15">
        <v>7.95</v>
      </c>
      <c r="IUK15">
        <v>82</v>
      </c>
      <c r="IUL15" t="s">
        <v>9</v>
      </c>
      <c r="IUM15">
        <v>200</v>
      </c>
      <c r="IUN15">
        <v>1.86</v>
      </c>
      <c r="IUO15">
        <v>5.99</v>
      </c>
      <c r="IUP15">
        <v>12.09</v>
      </c>
      <c r="IUQ15">
        <v>110.29</v>
      </c>
      <c r="IUR15">
        <v>7.95</v>
      </c>
      <c r="IUS15">
        <v>82</v>
      </c>
      <c r="IUT15" t="s">
        <v>9</v>
      </c>
      <c r="IUU15">
        <v>200</v>
      </c>
      <c r="IUV15">
        <v>1.86</v>
      </c>
      <c r="IUW15">
        <v>5.99</v>
      </c>
      <c r="IUX15">
        <v>12.09</v>
      </c>
      <c r="IUY15">
        <v>110.29</v>
      </c>
      <c r="IUZ15">
        <v>7.95</v>
      </c>
      <c r="IVA15">
        <v>82</v>
      </c>
      <c r="IVB15" t="s">
        <v>9</v>
      </c>
      <c r="IVC15">
        <v>200</v>
      </c>
      <c r="IVD15">
        <v>1.86</v>
      </c>
      <c r="IVE15">
        <v>5.99</v>
      </c>
      <c r="IVF15">
        <v>12.09</v>
      </c>
      <c r="IVG15">
        <v>110.29</v>
      </c>
      <c r="IVH15">
        <v>7.95</v>
      </c>
      <c r="IVI15">
        <v>82</v>
      </c>
      <c r="IVJ15" t="s">
        <v>9</v>
      </c>
      <c r="IVK15">
        <v>200</v>
      </c>
      <c r="IVL15">
        <v>1.86</v>
      </c>
      <c r="IVM15">
        <v>5.99</v>
      </c>
      <c r="IVN15">
        <v>12.09</v>
      </c>
      <c r="IVO15">
        <v>110.29</v>
      </c>
      <c r="IVP15">
        <v>7.95</v>
      </c>
      <c r="IVQ15">
        <v>82</v>
      </c>
      <c r="IVR15" t="s">
        <v>9</v>
      </c>
      <c r="IVS15">
        <v>200</v>
      </c>
      <c r="IVT15">
        <v>1.86</v>
      </c>
      <c r="IVU15">
        <v>5.99</v>
      </c>
      <c r="IVV15">
        <v>12.09</v>
      </c>
      <c r="IVW15">
        <v>110.29</v>
      </c>
      <c r="IVX15">
        <v>7.95</v>
      </c>
      <c r="IVY15">
        <v>82</v>
      </c>
      <c r="IVZ15" t="s">
        <v>9</v>
      </c>
      <c r="IWA15">
        <v>200</v>
      </c>
      <c r="IWB15">
        <v>1.86</v>
      </c>
      <c r="IWC15">
        <v>5.99</v>
      </c>
      <c r="IWD15">
        <v>12.09</v>
      </c>
      <c r="IWE15">
        <v>110.29</v>
      </c>
      <c r="IWF15">
        <v>7.95</v>
      </c>
      <c r="IWG15">
        <v>82</v>
      </c>
      <c r="IWH15" t="s">
        <v>9</v>
      </c>
      <c r="IWI15">
        <v>200</v>
      </c>
      <c r="IWJ15">
        <v>1.86</v>
      </c>
      <c r="IWK15">
        <v>5.99</v>
      </c>
      <c r="IWL15">
        <v>12.09</v>
      </c>
      <c r="IWM15">
        <v>110.29</v>
      </c>
      <c r="IWN15">
        <v>7.95</v>
      </c>
      <c r="IWO15">
        <v>82</v>
      </c>
      <c r="IWP15" t="s">
        <v>9</v>
      </c>
      <c r="IWQ15">
        <v>200</v>
      </c>
      <c r="IWR15">
        <v>1.86</v>
      </c>
      <c r="IWS15">
        <v>5.99</v>
      </c>
      <c r="IWT15">
        <v>12.09</v>
      </c>
      <c r="IWU15">
        <v>110.29</v>
      </c>
      <c r="IWV15">
        <v>7.95</v>
      </c>
      <c r="IWW15">
        <v>82</v>
      </c>
      <c r="IWX15" t="s">
        <v>9</v>
      </c>
      <c r="IWY15">
        <v>200</v>
      </c>
      <c r="IWZ15">
        <v>1.86</v>
      </c>
      <c r="IXA15">
        <v>5.99</v>
      </c>
      <c r="IXB15">
        <v>12.09</v>
      </c>
      <c r="IXC15">
        <v>110.29</v>
      </c>
      <c r="IXD15">
        <v>7.95</v>
      </c>
      <c r="IXE15">
        <v>82</v>
      </c>
      <c r="IXF15" t="s">
        <v>9</v>
      </c>
      <c r="IXG15">
        <v>200</v>
      </c>
      <c r="IXH15">
        <v>1.86</v>
      </c>
      <c r="IXI15">
        <v>5.99</v>
      </c>
      <c r="IXJ15">
        <v>12.09</v>
      </c>
      <c r="IXK15">
        <v>110.29</v>
      </c>
      <c r="IXL15">
        <v>7.95</v>
      </c>
      <c r="IXM15">
        <v>82</v>
      </c>
      <c r="IXN15" t="s">
        <v>9</v>
      </c>
      <c r="IXO15">
        <v>200</v>
      </c>
      <c r="IXP15">
        <v>1.86</v>
      </c>
      <c r="IXQ15">
        <v>5.99</v>
      </c>
      <c r="IXR15">
        <v>12.09</v>
      </c>
      <c r="IXS15">
        <v>110.29</v>
      </c>
      <c r="IXT15">
        <v>7.95</v>
      </c>
      <c r="IXU15">
        <v>82</v>
      </c>
      <c r="IXV15" t="s">
        <v>9</v>
      </c>
      <c r="IXW15">
        <v>200</v>
      </c>
      <c r="IXX15">
        <v>1.86</v>
      </c>
      <c r="IXY15">
        <v>5.99</v>
      </c>
      <c r="IXZ15">
        <v>12.09</v>
      </c>
      <c r="IYA15">
        <v>110.29</v>
      </c>
      <c r="IYB15">
        <v>7.95</v>
      </c>
      <c r="IYC15">
        <v>82</v>
      </c>
      <c r="IYD15" t="s">
        <v>9</v>
      </c>
      <c r="IYE15">
        <v>200</v>
      </c>
      <c r="IYF15">
        <v>1.86</v>
      </c>
      <c r="IYG15">
        <v>5.99</v>
      </c>
      <c r="IYH15">
        <v>12.09</v>
      </c>
      <c r="IYI15">
        <v>110.29</v>
      </c>
      <c r="IYJ15">
        <v>7.95</v>
      </c>
      <c r="IYK15">
        <v>82</v>
      </c>
      <c r="IYL15" t="s">
        <v>9</v>
      </c>
      <c r="IYM15">
        <v>200</v>
      </c>
      <c r="IYN15">
        <v>1.86</v>
      </c>
      <c r="IYO15">
        <v>5.99</v>
      </c>
      <c r="IYP15">
        <v>12.09</v>
      </c>
      <c r="IYQ15">
        <v>110.29</v>
      </c>
      <c r="IYR15">
        <v>7.95</v>
      </c>
      <c r="IYS15">
        <v>82</v>
      </c>
      <c r="IYT15" t="s">
        <v>9</v>
      </c>
      <c r="IYU15">
        <v>200</v>
      </c>
      <c r="IYV15">
        <v>1.86</v>
      </c>
      <c r="IYW15">
        <v>5.99</v>
      </c>
      <c r="IYX15">
        <v>12.09</v>
      </c>
      <c r="IYY15">
        <v>110.29</v>
      </c>
      <c r="IYZ15">
        <v>7.95</v>
      </c>
      <c r="IZA15">
        <v>82</v>
      </c>
      <c r="IZB15" t="s">
        <v>9</v>
      </c>
      <c r="IZC15">
        <v>200</v>
      </c>
      <c r="IZD15">
        <v>1.86</v>
      </c>
      <c r="IZE15">
        <v>5.99</v>
      </c>
      <c r="IZF15">
        <v>12.09</v>
      </c>
      <c r="IZG15">
        <v>110.29</v>
      </c>
      <c r="IZH15">
        <v>7.95</v>
      </c>
      <c r="IZI15">
        <v>82</v>
      </c>
      <c r="IZJ15" t="s">
        <v>9</v>
      </c>
      <c r="IZK15">
        <v>200</v>
      </c>
      <c r="IZL15">
        <v>1.86</v>
      </c>
      <c r="IZM15">
        <v>5.99</v>
      </c>
      <c r="IZN15">
        <v>12.09</v>
      </c>
      <c r="IZO15">
        <v>110.29</v>
      </c>
      <c r="IZP15">
        <v>7.95</v>
      </c>
      <c r="IZQ15">
        <v>82</v>
      </c>
      <c r="IZR15" t="s">
        <v>9</v>
      </c>
      <c r="IZS15">
        <v>200</v>
      </c>
      <c r="IZT15">
        <v>1.86</v>
      </c>
      <c r="IZU15">
        <v>5.99</v>
      </c>
      <c r="IZV15">
        <v>12.09</v>
      </c>
      <c r="IZW15">
        <v>110.29</v>
      </c>
      <c r="IZX15">
        <v>7.95</v>
      </c>
      <c r="IZY15">
        <v>82</v>
      </c>
      <c r="IZZ15" t="s">
        <v>9</v>
      </c>
      <c r="JAA15">
        <v>200</v>
      </c>
      <c r="JAB15">
        <v>1.86</v>
      </c>
      <c r="JAC15">
        <v>5.99</v>
      </c>
      <c r="JAD15">
        <v>12.09</v>
      </c>
      <c r="JAE15">
        <v>110.29</v>
      </c>
      <c r="JAF15">
        <v>7.95</v>
      </c>
      <c r="JAG15">
        <v>82</v>
      </c>
      <c r="JAH15" t="s">
        <v>9</v>
      </c>
      <c r="JAI15">
        <v>200</v>
      </c>
      <c r="JAJ15">
        <v>1.86</v>
      </c>
      <c r="JAK15">
        <v>5.99</v>
      </c>
      <c r="JAL15">
        <v>12.09</v>
      </c>
      <c r="JAM15">
        <v>110.29</v>
      </c>
      <c r="JAN15">
        <v>7.95</v>
      </c>
      <c r="JAO15">
        <v>82</v>
      </c>
      <c r="JAP15" t="s">
        <v>9</v>
      </c>
      <c r="JAQ15">
        <v>200</v>
      </c>
      <c r="JAR15">
        <v>1.86</v>
      </c>
      <c r="JAS15">
        <v>5.99</v>
      </c>
      <c r="JAT15">
        <v>12.09</v>
      </c>
      <c r="JAU15">
        <v>110.29</v>
      </c>
      <c r="JAV15">
        <v>7.95</v>
      </c>
      <c r="JAW15">
        <v>82</v>
      </c>
      <c r="JAX15" t="s">
        <v>9</v>
      </c>
      <c r="JAY15">
        <v>200</v>
      </c>
      <c r="JAZ15">
        <v>1.86</v>
      </c>
      <c r="JBA15">
        <v>5.99</v>
      </c>
      <c r="JBB15">
        <v>12.09</v>
      </c>
      <c r="JBC15">
        <v>110.29</v>
      </c>
      <c r="JBD15">
        <v>7.95</v>
      </c>
      <c r="JBE15">
        <v>82</v>
      </c>
      <c r="JBF15" t="s">
        <v>9</v>
      </c>
      <c r="JBG15">
        <v>200</v>
      </c>
      <c r="JBH15">
        <v>1.86</v>
      </c>
      <c r="JBI15">
        <v>5.99</v>
      </c>
      <c r="JBJ15">
        <v>12.09</v>
      </c>
      <c r="JBK15">
        <v>110.29</v>
      </c>
      <c r="JBL15">
        <v>7.95</v>
      </c>
      <c r="JBM15">
        <v>82</v>
      </c>
      <c r="JBN15" t="s">
        <v>9</v>
      </c>
      <c r="JBO15">
        <v>200</v>
      </c>
      <c r="JBP15">
        <v>1.86</v>
      </c>
      <c r="JBQ15">
        <v>5.99</v>
      </c>
      <c r="JBR15">
        <v>12.09</v>
      </c>
      <c r="JBS15">
        <v>110.29</v>
      </c>
      <c r="JBT15">
        <v>7.95</v>
      </c>
      <c r="JBU15">
        <v>82</v>
      </c>
      <c r="JBV15" t="s">
        <v>9</v>
      </c>
      <c r="JBW15">
        <v>200</v>
      </c>
      <c r="JBX15">
        <v>1.86</v>
      </c>
      <c r="JBY15">
        <v>5.99</v>
      </c>
      <c r="JBZ15">
        <v>12.09</v>
      </c>
      <c r="JCA15">
        <v>110.29</v>
      </c>
      <c r="JCB15">
        <v>7.95</v>
      </c>
      <c r="JCC15">
        <v>82</v>
      </c>
      <c r="JCD15" t="s">
        <v>9</v>
      </c>
      <c r="JCE15">
        <v>200</v>
      </c>
      <c r="JCF15">
        <v>1.86</v>
      </c>
      <c r="JCG15">
        <v>5.99</v>
      </c>
      <c r="JCH15">
        <v>12.09</v>
      </c>
      <c r="JCI15">
        <v>110.29</v>
      </c>
      <c r="JCJ15">
        <v>7.95</v>
      </c>
      <c r="JCK15">
        <v>82</v>
      </c>
      <c r="JCL15" t="s">
        <v>9</v>
      </c>
      <c r="JCM15">
        <v>200</v>
      </c>
      <c r="JCN15">
        <v>1.86</v>
      </c>
      <c r="JCO15">
        <v>5.99</v>
      </c>
      <c r="JCP15">
        <v>12.09</v>
      </c>
      <c r="JCQ15">
        <v>110.29</v>
      </c>
      <c r="JCR15">
        <v>7.95</v>
      </c>
      <c r="JCS15">
        <v>82</v>
      </c>
      <c r="JCT15" t="s">
        <v>9</v>
      </c>
      <c r="JCU15">
        <v>200</v>
      </c>
      <c r="JCV15">
        <v>1.86</v>
      </c>
      <c r="JCW15">
        <v>5.99</v>
      </c>
      <c r="JCX15">
        <v>12.09</v>
      </c>
      <c r="JCY15">
        <v>110.29</v>
      </c>
      <c r="JCZ15">
        <v>7.95</v>
      </c>
      <c r="JDA15">
        <v>82</v>
      </c>
      <c r="JDB15" t="s">
        <v>9</v>
      </c>
      <c r="JDC15">
        <v>200</v>
      </c>
      <c r="JDD15">
        <v>1.86</v>
      </c>
      <c r="JDE15">
        <v>5.99</v>
      </c>
      <c r="JDF15">
        <v>12.09</v>
      </c>
      <c r="JDG15">
        <v>110.29</v>
      </c>
      <c r="JDH15">
        <v>7.95</v>
      </c>
      <c r="JDI15">
        <v>82</v>
      </c>
      <c r="JDJ15" t="s">
        <v>9</v>
      </c>
      <c r="JDK15">
        <v>200</v>
      </c>
      <c r="JDL15">
        <v>1.86</v>
      </c>
      <c r="JDM15">
        <v>5.99</v>
      </c>
      <c r="JDN15">
        <v>12.09</v>
      </c>
      <c r="JDO15">
        <v>110.29</v>
      </c>
      <c r="JDP15">
        <v>7.95</v>
      </c>
      <c r="JDQ15">
        <v>82</v>
      </c>
      <c r="JDR15" t="s">
        <v>9</v>
      </c>
      <c r="JDS15">
        <v>200</v>
      </c>
      <c r="JDT15">
        <v>1.86</v>
      </c>
      <c r="JDU15">
        <v>5.99</v>
      </c>
      <c r="JDV15">
        <v>12.09</v>
      </c>
      <c r="JDW15">
        <v>110.29</v>
      </c>
      <c r="JDX15">
        <v>7.95</v>
      </c>
      <c r="JDY15">
        <v>82</v>
      </c>
      <c r="JDZ15" t="s">
        <v>9</v>
      </c>
      <c r="JEA15">
        <v>200</v>
      </c>
      <c r="JEB15">
        <v>1.86</v>
      </c>
      <c r="JEC15">
        <v>5.99</v>
      </c>
      <c r="JED15">
        <v>12.09</v>
      </c>
      <c r="JEE15">
        <v>110.29</v>
      </c>
      <c r="JEF15">
        <v>7.95</v>
      </c>
      <c r="JEG15">
        <v>82</v>
      </c>
      <c r="JEH15" t="s">
        <v>9</v>
      </c>
      <c r="JEI15">
        <v>200</v>
      </c>
      <c r="JEJ15">
        <v>1.86</v>
      </c>
      <c r="JEK15">
        <v>5.99</v>
      </c>
      <c r="JEL15">
        <v>12.09</v>
      </c>
      <c r="JEM15">
        <v>110.29</v>
      </c>
      <c r="JEN15">
        <v>7.95</v>
      </c>
      <c r="JEO15">
        <v>82</v>
      </c>
      <c r="JEP15" t="s">
        <v>9</v>
      </c>
      <c r="JEQ15">
        <v>200</v>
      </c>
      <c r="JER15">
        <v>1.86</v>
      </c>
      <c r="JES15">
        <v>5.99</v>
      </c>
      <c r="JET15">
        <v>12.09</v>
      </c>
      <c r="JEU15">
        <v>110.29</v>
      </c>
      <c r="JEV15">
        <v>7.95</v>
      </c>
      <c r="JEW15">
        <v>82</v>
      </c>
      <c r="JEX15" t="s">
        <v>9</v>
      </c>
      <c r="JEY15">
        <v>200</v>
      </c>
      <c r="JEZ15">
        <v>1.86</v>
      </c>
      <c r="JFA15">
        <v>5.99</v>
      </c>
      <c r="JFB15">
        <v>12.09</v>
      </c>
      <c r="JFC15">
        <v>110.29</v>
      </c>
      <c r="JFD15">
        <v>7.95</v>
      </c>
      <c r="JFE15">
        <v>82</v>
      </c>
      <c r="JFF15" t="s">
        <v>9</v>
      </c>
      <c r="JFG15">
        <v>200</v>
      </c>
      <c r="JFH15">
        <v>1.86</v>
      </c>
      <c r="JFI15">
        <v>5.99</v>
      </c>
      <c r="JFJ15">
        <v>12.09</v>
      </c>
      <c r="JFK15">
        <v>110.29</v>
      </c>
      <c r="JFL15">
        <v>7.95</v>
      </c>
      <c r="JFM15">
        <v>82</v>
      </c>
      <c r="JFN15" t="s">
        <v>9</v>
      </c>
      <c r="JFO15">
        <v>200</v>
      </c>
      <c r="JFP15">
        <v>1.86</v>
      </c>
      <c r="JFQ15">
        <v>5.99</v>
      </c>
      <c r="JFR15">
        <v>12.09</v>
      </c>
      <c r="JFS15">
        <v>110.29</v>
      </c>
      <c r="JFT15">
        <v>7.95</v>
      </c>
      <c r="JFU15">
        <v>82</v>
      </c>
      <c r="JFV15" t="s">
        <v>9</v>
      </c>
      <c r="JFW15">
        <v>200</v>
      </c>
      <c r="JFX15">
        <v>1.86</v>
      </c>
      <c r="JFY15">
        <v>5.99</v>
      </c>
      <c r="JFZ15">
        <v>12.09</v>
      </c>
      <c r="JGA15">
        <v>110.29</v>
      </c>
      <c r="JGB15">
        <v>7.95</v>
      </c>
      <c r="JGC15">
        <v>82</v>
      </c>
      <c r="JGD15" t="s">
        <v>9</v>
      </c>
      <c r="JGE15">
        <v>200</v>
      </c>
      <c r="JGF15">
        <v>1.86</v>
      </c>
      <c r="JGG15">
        <v>5.99</v>
      </c>
      <c r="JGH15">
        <v>12.09</v>
      </c>
      <c r="JGI15">
        <v>110.29</v>
      </c>
      <c r="JGJ15">
        <v>7.95</v>
      </c>
      <c r="JGK15">
        <v>82</v>
      </c>
      <c r="JGL15" t="s">
        <v>9</v>
      </c>
      <c r="JGM15">
        <v>200</v>
      </c>
      <c r="JGN15">
        <v>1.86</v>
      </c>
      <c r="JGO15">
        <v>5.99</v>
      </c>
      <c r="JGP15">
        <v>12.09</v>
      </c>
      <c r="JGQ15">
        <v>110.29</v>
      </c>
      <c r="JGR15">
        <v>7.95</v>
      </c>
      <c r="JGS15">
        <v>82</v>
      </c>
      <c r="JGT15" t="s">
        <v>9</v>
      </c>
      <c r="JGU15">
        <v>200</v>
      </c>
      <c r="JGV15">
        <v>1.86</v>
      </c>
      <c r="JGW15">
        <v>5.99</v>
      </c>
      <c r="JGX15">
        <v>12.09</v>
      </c>
      <c r="JGY15">
        <v>110.29</v>
      </c>
      <c r="JGZ15">
        <v>7.95</v>
      </c>
      <c r="JHA15">
        <v>82</v>
      </c>
      <c r="JHB15" t="s">
        <v>9</v>
      </c>
      <c r="JHC15">
        <v>200</v>
      </c>
      <c r="JHD15">
        <v>1.86</v>
      </c>
      <c r="JHE15">
        <v>5.99</v>
      </c>
      <c r="JHF15">
        <v>12.09</v>
      </c>
      <c r="JHG15">
        <v>110.29</v>
      </c>
      <c r="JHH15">
        <v>7.95</v>
      </c>
      <c r="JHI15">
        <v>82</v>
      </c>
      <c r="JHJ15" t="s">
        <v>9</v>
      </c>
      <c r="JHK15">
        <v>200</v>
      </c>
      <c r="JHL15">
        <v>1.86</v>
      </c>
      <c r="JHM15">
        <v>5.99</v>
      </c>
      <c r="JHN15">
        <v>12.09</v>
      </c>
      <c r="JHO15">
        <v>110.29</v>
      </c>
      <c r="JHP15">
        <v>7.95</v>
      </c>
      <c r="JHQ15">
        <v>82</v>
      </c>
      <c r="JHR15" t="s">
        <v>9</v>
      </c>
      <c r="JHS15">
        <v>200</v>
      </c>
      <c r="JHT15">
        <v>1.86</v>
      </c>
      <c r="JHU15">
        <v>5.99</v>
      </c>
      <c r="JHV15">
        <v>12.09</v>
      </c>
      <c r="JHW15">
        <v>110.29</v>
      </c>
      <c r="JHX15">
        <v>7.95</v>
      </c>
      <c r="JHY15">
        <v>82</v>
      </c>
      <c r="JHZ15" t="s">
        <v>9</v>
      </c>
      <c r="JIA15">
        <v>200</v>
      </c>
      <c r="JIB15">
        <v>1.86</v>
      </c>
      <c r="JIC15">
        <v>5.99</v>
      </c>
      <c r="JID15">
        <v>12.09</v>
      </c>
      <c r="JIE15">
        <v>110.29</v>
      </c>
      <c r="JIF15">
        <v>7.95</v>
      </c>
      <c r="JIG15">
        <v>82</v>
      </c>
      <c r="JIH15" t="s">
        <v>9</v>
      </c>
      <c r="JII15">
        <v>200</v>
      </c>
      <c r="JIJ15">
        <v>1.86</v>
      </c>
      <c r="JIK15">
        <v>5.99</v>
      </c>
      <c r="JIL15">
        <v>12.09</v>
      </c>
      <c r="JIM15">
        <v>110.29</v>
      </c>
      <c r="JIN15">
        <v>7.95</v>
      </c>
      <c r="JIO15">
        <v>82</v>
      </c>
      <c r="JIP15" t="s">
        <v>9</v>
      </c>
      <c r="JIQ15">
        <v>200</v>
      </c>
      <c r="JIR15">
        <v>1.86</v>
      </c>
      <c r="JIS15">
        <v>5.99</v>
      </c>
      <c r="JIT15">
        <v>12.09</v>
      </c>
      <c r="JIU15">
        <v>110.29</v>
      </c>
      <c r="JIV15">
        <v>7.95</v>
      </c>
      <c r="JIW15">
        <v>82</v>
      </c>
      <c r="JIX15" t="s">
        <v>9</v>
      </c>
      <c r="JIY15">
        <v>200</v>
      </c>
      <c r="JIZ15">
        <v>1.86</v>
      </c>
      <c r="JJA15">
        <v>5.99</v>
      </c>
      <c r="JJB15">
        <v>12.09</v>
      </c>
      <c r="JJC15">
        <v>110.29</v>
      </c>
      <c r="JJD15">
        <v>7.95</v>
      </c>
      <c r="JJE15">
        <v>82</v>
      </c>
      <c r="JJF15" t="s">
        <v>9</v>
      </c>
      <c r="JJG15">
        <v>200</v>
      </c>
      <c r="JJH15">
        <v>1.86</v>
      </c>
      <c r="JJI15">
        <v>5.99</v>
      </c>
      <c r="JJJ15">
        <v>12.09</v>
      </c>
      <c r="JJK15">
        <v>110.29</v>
      </c>
      <c r="JJL15">
        <v>7.95</v>
      </c>
      <c r="JJM15">
        <v>82</v>
      </c>
      <c r="JJN15" t="s">
        <v>9</v>
      </c>
      <c r="JJO15">
        <v>200</v>
      </c>
      <c r="JJP15">
        <v>1.86</v>
      </c>
      <c r="JJQ15">
        <v>5.99</v>
      </c>
      <c r="JJR15">
        <v>12.09</v>
      </c>
      <c r="JJS15">
        <v>110.29</v>
      </c>
      <c r="JJT15">
        <v>7.95</v>
      </c>
      <c r="JJU15">
        <v>82</v>
      </c>
      <c r="JJV15" t="s">
        <v>9</v>
      </c>
      <c r="JJW15">
        <v>200</v>
      </c>
      <c r="JJX15">
        <v>1.86</v>
      </c>
      <c r="JJY15">
        <v>5.99</v>
      </c>
      <c r="JJZ15">
        <v>12.09</v>
      </c>
      <c r="JKA15">
        <v>110.29</v>
      </c>
      <c r="JKB15">
        <v>7.95</v>
      </c>
      <c r="JKC15">
        <v>82</v>
      </c>
      <c r="JKD15" t="s">
        <v>9</v>
      </c>
      <c r="JKE15">
        <v>200</v>
      </c>
      <c r="JKF15">
        <v>1.86</v>
      </c>
      <c r="JKG15">
        <v>5.99</v>
      </c>
      <c r="JKH15">
        <v>12.09</v>
      </c>
      <c r="JKI15">
        <v>110.29</v>
      </c>
      <c r="JKJ15">
        <v>7.95</v>
      </c>
      <c r="JKK15">
        <v>82</v>
      </c>
      <c r="JKL15" t="s">
        <v>9</v>
      </c>
      <c r="JKM15">
        <v>200</v>
      </c>
      <c r="JKN15">
        <v>1.86</v>
      </c>
      <c r="JKO15">
        <v>5.99</v>
      </c>
      <c r="JKP15">
        <v>12.09</v>
      </c>
      <c r="JKQ15">
        <v>110.29</v>
      </c>
      <c r="JKR15">
        <v>7.95</v>
      </c>
      <c r="JKS15">
        <v>82</v>
      </c>
      <c r="JKT15" t="s">
        <v>9</v>
      </c>
      <c r="JKU15">
        <v>200</v>
      </c>
      <c r="JKV15">
        <v>1.86</v>
      </c>
      <c r="JKW15">
        <v>5.99</v>
      </c>
      <c r="JKX15">
        <v>12.09</v>
      </c>
      <c r="JKY15">
        <v>110.29</v>
      </c>
      <c r="JKZ15">
        <v>7.95</v>
      </c>
      <c r="JLA15">
        <v>82</v>
      </c>
      <c r="JLB15" t="s">
        <v>9</v>
      </c>
      <c r="JLC15">
        <v>200</v>
      </c>
      <c r="JLD15">
        <v>1.86</v>
      </c>
      <c r="JLE15">
        <v>5.99</v>
      </c>
      <c r="JLF15">
        <v>12.09</v>
      </c>
      <c r="JLG15">
        <v>110.29</v>
      </c>
      <c r="JLH15">
        <v>7.95</v>
      </c>
      <c r="JLI15">
        <v>82</v>
      </c>
      <c r="JLJ15" t="s">
        <v>9</v>
      </c>
      <c r="JLK15">
        <v>200</v>
      </c>
      <c r="JLL15">
        <v>1.86</v>
      </c>
      <c r="JLM15">
        <v>5.99</v>
      </c>
      <c r="JLN15">
        <v>12.09</v>
      </c>
      <c r="JLO15">
        <v>110.29</v>
      </c>
      <c r="JLP15">
        <v>7.95</v>
      </c>
      <c r="JLQ15">
        <v>82</v>
      </c>
      <c r="JLR15" t="s">
        <v>9</v>
      </c>
      <c r="JLS15">
        <v>200</v>
      </c>
      <c r="JLT15">
        <v>1.86</v>
      </c>
      <c r="JLU15">
        <v>5.99</v>
      </c>
      <c r="JLV15">
        <v>12.09</v>
      </c>
      <c r="JLW15">
        <v>110.29</v>
      </c>
      <c r="JLX15">
        <v>7.95</v>
      </c>
      <c r="JLY15">
        <v>82</v>
      </c>
      <c r="JLZ15" t="s">
        <v>9</v>
      </c>
      <c r="JMA15">
        <v>200</v>
      </c>
      <c r="JMB15">
        <v>1.86</v>
      </c>
      <c r="JMC15">
        <v>5.99</v>
      </c>
      <c r="JMD15">
        <v>12.09</v>
      </c>
      <c r="JME15">
        <v>110.29</v>
      </c>
      <c r="JMF15">
        <v>7.95</v>
      </c>
      <c r="JMG15">
        <v>82</v>
      </c>
      <c r="JMH15" t="s">
        <v>9</v>
      </c>
      <c r="JMI15">
        <v>200</v>
      </c>
      <c r="JMJ15">
        <v>1.86</v>
      </c>
      <c r="JMK15">
        <v>5.99</v>
      </c>
      <c r="JML15">
        <v>12.09</v>
      </c>
      <c r="JMM15">
        <v>110.29</v>
      </c>
      <c r="JMN15">
        <v>7.95</v>
      </c>
      <c r="JMO15">
        <v>82</v>
      </c>
      <c r="JMP15" t="s">
        <v>9</v>
      </c>
      <c r="JMQ15">
        <v>200</v>
      </c>
      <c r="JMR15">
        <v>1.86</v>
      </c>
      <c r="JMS15">
        <v>5.99</v>
      </c>
      <c r="JMT15">
        <v>12.09</v>
      </c>
      <c r="JMU15">
        <v>110.29</v>
      </c>
      <c r="JMV15">
        <v>7.95</v>
      </c>
      <c r="JMW15">
        <v>82</v>
      </c>
      <c r="JMX15" t="s">
        <v>9</v>
      </c>
      <c r="JMY15">
        <v>200</v>
      </c>
      <c r="JMZ15">
        <v>1.86</v>
      </c>
      <c r="JNA15">
        <v>5.99</v>
      </c>
      <c r="JNB15">
        <v>12.09</v>
      </c>
      <c r="JNC15">
        <v>110.29</v>
      </c>
      <c r="JND15">
        <v>7.95</v>
      </c>
      <c r="JNE15">
        <v>82</v>
      </c>
      <c r="JNF15" t="s">
        <v>9</v>
      </c>
      <c r="JNG15">
        <v>200</v>
      </c>
      <c r="JNH15">
        <v>1.86</v>
      </c>
      <c r="JNI15">
        <v>5.99</v>
      </c>
      <c r="JNJ15">
        <v>12.09</v>
      </c>
      <c r="JNK15">
        <v>110.29</v>
      </c>
      <c r="JNL15">
        <v>7.95</v>
      </c>
      <c r="JNM15">
        <v>82</v>
      </c>
      <c r="JNN15" t="s">
        <v>9</v>
      </c>
      <c r="JNO15">
        <v>200</v>
      </c>
      <c r="JNP15">
        <v>1.86</v>
      </c>
      <c r="JNQ15">
        <v>5.99</v>
      </c>
      <c r="JNR15">
        <v>12.09</v>
      </c>
      <c r="JNS15">
        <v>110.29</v>
      </c>
      <c r="JNT15">
        <v>7.95</v>
      </c>
      <c r="JNU15">
        <v>82</v>
      </c>
      <c r="JNV15" t="s">
        <v>9</v>
      </c>
      <c r="JNW15">
        <v>200</v>
      </c>
      <c r="JNX15">
        <v>1.86</v>
      </c>
      <c r="JNY15">
        <v>5.99</v>
      </c>
      <c r="JNZ15">
        <v>12.09</v>
      </c>
      <c r="JOA15">
        <v>110.29</v>
      </c>
      <c r="JOB15">
        <v>7.95</v>
      </c>
      <c r="JOC15">
        <v>82</v>
      </c>
      <c r="JOD15" t="s">
        <v>9</v>
      </c>
      <c r="JOE15">
        <v>200</v>
      </c>
      <c r="JOF15">
        <v>1.86</v>
      </c>
      <c r="JOG15">
        <v>5.99</v>
      </c>
      <c r="JOH15">
        <v>12.09</v>
      </c>
      <c r="JOI15">
        <v>110.29</v>
      </c>
      <c r="JOJ15">
        <v>7.95</v>
      </c>
      <c r="JOK15">
        <v>82</v>
      </c>
      <c r="JOL15" t="s">
        <v>9</v>
      </c>
      <c r="JOM15">
        <v>200</v>
      </c>
      <c r="JON15">
        <v>1.86</v>
      </c>
      <c r="JOO15">
        <v>5.99</v>
      </c>
      <c r="JOP15">
        <v>12.09</v>
      </c>
      <c r="JOQ15">
        <v>110.29</v>
      </c>
      <c r="JOR15">
        <v>7.95</v>
      </c>
      <c r="JOS15">
        <v>82</v>
      </c>
      <c r="JOT15" t="s">
        <v>9</v>
      </c>
      <c r="JOU15">
        <v>200</v>
      </c>
      <c r="JOV15">
        <v>1.86</v>
      </c>
      <c r="JOW15">
        <v>5.99</v>
      </c>
      <c r="JOX15">
        <v>12.09</v>
      </c>
      <c r="JOY15">
        <v>110.29</v>
      </c>
      <c r="JOZ15">
        <v>7.95</v>
      </c>
      <c r="JPA15">
        <v>82</v>
      </c>
      <c r="JPB15" t="s">
        <v>9</v>
      </c>
      <c r="JPC15">
        <v>200</v>
      </c>
      <c r="JPD15">
        <v>1.86</v>
      </c>
      <c r="JPE15">
        <v>5.99</v>
      </c>
      <c r="JPF15">
        <v>12.09</v>
      </c>
      <c r="JPG15">
        <v>110.29</v>
      </c>
      <c r="JPH15">
        <v>7.95</v>
      </c>
      <c r="JPI15">
        <v>82</v>
      </c>
      <c r="JPJ15" t="s">
        <v>9</v>
      </c>
      <c r="JPK15">
        <v>200</v>
      </c>
      <c r="JPL15">
        <v>1.86</v>
      </c>
      <c r="JPM15">
        <v>5.99</v>
      </c>
      <c r="JPN15">
        <v>12.09</v>
      </c>
      <c r="JPO15">
        <v>110.29</v>
      </c>
      <c r="JPP15">
        <v>7.95</v>
      </c>
      <c r="JPQ15">
        <v>82</v>
      </c>
      <c r="JPR15" t="s">
        <v>9</v>
      </c>
      <c r="JPS15">
        <v>200</v>
      </c>
      <c r="JPT15">
        <v>1.86</v>
      </c>
      <c r="JPU15">
        <v>5.99</v>
      </c>
      <c r="JPV15">
        <v>12.09</v>
      </c>
      <c r="JPW15">
        <v>110.29</v>
      </c>
      <c r="JPX15">
        <v>7.95</v>
      </c>
      <c r="JPY15">
        <v>82</v>
      </c>
      <c r="JPZ15" t="s">
        <v>9</v>
      </c>
      <c r="JQA15">
        <v>200</v>
      </c>
      <c r="JQB15">
        <v>1.86</v>
      </c>
      <c r="JQC15">
        <v>5.99</v>
      </c>
      <c r="JQD15">
        <v>12.09</v>
      </c>
      <c r="JQE15">
        <v>110.29</v>
      </c>
      <c r="JQF15">
        <v>7.95</v>
      </c>
      <c r="JQG15">
        <v>82</v>
      </c>
      <c r="JQH15" t="s">
        <v>9</v>
      </c>
      <c r="JQI15">
        <v>200</v>
      </c>
      <c r="JQJ15">
        <v>1.86</v>
      </c>
      <c r="JQK15">
        <v>5.99</v>
      </c>
      <c r="JQL15">
        <v>12.09</v>
      </c>
      <c r="JQM15">
        <v>110.29</v>
      </c>
      <c r="JQN15">
        <v>7.95</v>
      </c>
      <c r="JQO15">
        <v>82</v>
      </c>
      <c r="JQP15" t="s">
        <v>9</v>
      </c>
      <c r="JQQ15">
        <v>200</v>
      </c>
      <c r="JQR15">
        <v>1.86</v>
      </c>
      <c r="JQS15">
        <v>5.99</v>
      </c>
      <c r="JQT15">
        <v>12.09</v>
      </c>
      <c r="JQU15">
        <v>110.29</v>
      </c>
      <c r="JQV15">
        <v>7.95</v>
      </c>
      <c r="JQW15">
        <v>82</v>
      </c>
      <c r="JQX15" t="s">
        <v>9</v>
      </c>
      <c r="JQY15">
        <v>200</v>
      </c>
      <c r="JQZ15">
        <v>1.86</v>
      </c>
      <c r="JRA15">
        <v>5.99</v>
      </c>
      <c r="JRB15">
        <v>12.09</v>
      </c>
      <c r="JRC15">
        <v>110.29</v>
      </c>
      <c r="JRD15">
        <v>7.95</v>
      </c>
      <c r="JRE15">
        <v>82</v>
      </c>
      <c r="JRF15" t="s">
        <v>9</v>
      </c>
      <c r="JRG15">
        <v>200</v>
      </c>
      <c r="JRH15">
        <v>1.86</v>
      </c>
      <c r="JRI15">
        <v>5.99</v>
      </c>
      <c r="JRJ15">
        <v>12.09</v>
      </c>
      <c r="JRK15">
        <v>110.29</v>
      </c>
      <c r="JRL15">
        <v>7.95</v>
      </c>
      <c r="JRM15">
        <v>82</v>
      </c>
      <c r="JRN15" t="s">
        <v>9</v>
      </c>
      <c r="JRO15">
        <v>200</v>
      </c>
      <c r="JRP15">
        <v>1.86</v>
      </c>
      <c r="JRQ15">
        <v>5.99</v>
      </c>
      <c r="JRR15">
        <v>12.09</v>
      </c>
      <c r="JRS15">
        <v>110.29</v>
      </c>
      <c r="JRT15">
        <v>7.95</v>
      </c>
      <c r="JRU15">
        <v>82</v>
      </c>
      <c r="JRV15" t="s">
        <v>9</v>
      </c>
      <c r="JRW15">
        <v>200</v>
      </c>
      <c r="JRX15">
        <v>1.86</v>
      </c>
      <c r="JRY15">
        <v>5.99</v>
      </c>
      <c r="JRZ15">
        <v>12.09</v>
      </c>
      <c r="JSA15">
        <v>110.29</v>
      </c>
      <c r="JSB15">
        <v>7.95</v>
      </c>
      <c r="JSC15">
        <v>82</v>
      </c>
      <c r="JSD15" t="s">
        <v>9</v>
      </c>
      <c r="JSE15">
        <v>200</v>
      </c>
      <c r="JSF15">
        <v>1.86</v>
      </c>
      <c r="JSG15">
        <v>5.99</v>
      </c>
      <c r="JSH15">
        <v>12.09</v>
      </c>
      <c r="JSI15">
        <v>110.29</v>
      </c>
      <c r="JSJ15">
        <v>7.95</v>
      </c>
      <c r="JSK15">
        <v>82</v>
      </c>
      <c r="JSL15" t="s">
        <v>9</v>
      </c>
      <c r="JSM15">
        <v>200</v>
      </c>
      <c r="JSN15">
        <v>1.86</v>
      </c>
      <c r="JSO15">
        <v>5.99</v>
      </c>
      <c r="JSP15">
        <v>12.09</v>
      </c>
      <c r="JSQ15">
        <v>110.29</v>
      </c>
      <c r="JSR15">
        <v>7.95</v>
      </c>
      <c r="JSS15">
        <v>82</v>
      </c>
      <c r="JST15" t="s">
        <v>9</v>
      </c>
      <c r="JSU15">
        <v>200</v>
      </c>
      <c r="JSV15">
        <v>1.86</v>
      </c>
      <c r="JSW15">
        <v>5.99</v>
      </c>
      <c r="JSX15">
        <v>12.09</v>
      </c>
      <c r="JSY15">
        <v>110.29</v>
      </c>
      <c r="JSZ15">
        <v>7.95</v>
      </c>
      <c r="JTA15">
        <v>82</v>
      </c>
      <c r="JTB15" t="s">
        <v>9</v>
      </c>
      <c r="JTC15">
        <v>200</v>
      </c>
      <c r="JTD15">
        <v>1.86</v>
      </c>
      <c r="JTE15">
        <v>5.99</v>
      </c>
      <c r="JTF15">
        <v>12.09</v>
      </c>
      <c r="JTG15">
        <v>110.29</v>
      </c>
      <c r="JTH15">
        <v>7.95</v>
      </c>
      <c r="JTI15">
        <v>82</v>
      </c>
      <c r="JTJ15" t="s">
        <v>9</v>
      </c>
      <c r="JTK15">
        <v>200</v>
      </c>
      <c r="JTL15">
        <v>1.86</v>
      </c>
      <c r="JTM15">
        <v>5.99</v>
      </c>
      <c r="JTN15">
        <v>12.09</v>
      </c>
      <c r="JTO15">
        <v>110.29</v>
      </c>
      <c r="JTP15">
        <v>7.95</v>
      </c>
      <c r="JTQ15">
        <v>82</v>
      </c>
      <c r="JTR15" t="s">
        <v>9</v>
      </c>
      <c r="JTS15">
        <v>200</v>
      </c>
      <c r="JTT15">
        <v>1.86</v>
      </c>
      <c r="JTU15">
        <v>5.99</v>
      </c>
      <c r="JTV15">
        <v>12.09</v>
      </c>
      <c r="JTW15">
        <v>110.29</v>
      </c>
      <c r="JTX15">
        <v>7.95</v>
      </c>
      <c r="JTY15">
        <v>82</v>
      </c>
      <c r="JTZ15" t="s">
        <v>9</v>
      </c>
      <c r="JUA15">
        <v>200</v>
      </c>
      <c r="JUB15">
        <v>1.86</v>
      </c>
      <c r="JUC15">
        <v>5.99</v>
      </c>
      <c r="JUD15">
        <v>12.09</v>
      </c>
      <c r="JUE15">
        <v>110.29</v>
      </c>
      <c r="JUF15">
        <v>7.95</v>
      </c>
      <c r="JUG15">
        <v>82</v>
      </c>
      <c r="JUH15" t="s">
        <v>9</v>
      </c>
      <c r="JUI15">
        <v>200</v>
      </c>
      <c r="JUJ15">
        <v>1.86</v>
      </c>
      <c r="JUK15">
        <v>5.99</v>
      </c>
      <c r="JUL15">
        <v>12.09</v>
      </c>
      <c r="JUM15">
        <v>110.29</v>
      </c>
      <c r="JUN15">
        <v>7.95</v>
      </c>
      <c r="JUO15">
        <v>82</v>
      </c>
      <c r="JUP15" t="s">
        <v>9</v>
      </c>
      <c r="JUQ15">
        <v>200</v>
      </c>
      <c r="JUR15">
        <v>1.86</v>
      </c>
      <c r="JUS15">
        <v>5.99</v>
      </c>
      <c r="JUT15">
        <v>12.09</v>
      </c>
      <c r="JUU15">
        <v>110.29</v>
      </c>
      <c r="JUV15">
        <v>7.95</v>
      </c>
      <c r="JUW15">
        <v>82</v>
      </c>
      <c r="JUX15" t="s">
        <v>9</v>
      </c>
      <c r="JUY15">
        <v>200</v>
      </c>
      <c r="JUZ15">
        <v>1.86</v>
      </c>
      <c r="JVA15">
        <v>5.99</v>
      </c>
      <c r="JVB15">
        <v>12.09</v>
      </c>
      <c r="JVC15">
        <v>110.29</v>
      </c>
      <c r="JVD15">
        <v>7.95</v>
      </c>
      <c r="JVE15">
        <v>82</v>
      </c>
      <c r="JVF15" t="s">
        <v>9</v>
      </c>
      <c r="JVG15">
        <v>200</v>
      </c>
      <c r="JVH15">
        <v>1.86</v>
      </c>
      <c r="JVI15">
        <v>5.99</v>
      </c>
      <c r="JVJ15">
        <v>12.09</v>
      </c>
      <c r="JVK15">
        <v>110.29</v>
      </c>
      <c r="JVL15">
        <v>7.95</v>
      </c>
      <c r="JVM15">
        <v>82</v>
      </c>
      <c r="JVN15" t="s">
        <v>9</v>
      </c>
      <c r="JVO15">
        <v>200</v>
      </c>
      <c r="JVP15">
        <v>1.86</v>
      </c>
      <c r="JVQ15">
        <v>5.99</v>
      </c>
      <c r="JVR15">
        <v>12.09</v>
      </c>
      <c r="JVS15">
        <v>110.29</v>
      </c>
      <c r="JVT15">
        <v>7.95</v>
      </c>
      <c r="JVU15">
        <v>82</v>
      </c>
      <c r="JVV15" t="s">
        <v>9</v>
      </c>
      <c r="JVW15">
        <v>200</v>
      </c>
      <c r="JVX15">
        <v>1.86</v>
      </c>
      <c r="JVY15">
        <v>5.99</v>
      </c>
      <c r="JVZ15">
        <v>12.09</v>
      </c>
      <c r="JWA15">
        <v>110.29</v>
      </c>
      <c r="JWB15">
        <v>7.95</v>
      </c>
      <c r="JWC15">
        <v>82</v>
      </c>
      <c r="JWD15" t="s">
        <v>9</v>
      </c>
      <c r="JWE15">
        <v>200</v>
      </c>
      <c r="JWF15">
        <v>1.86</v>
      </c>
      <c r="JWG15">
        <v>5.99</v>
      </c>
      <c r="JWH15">
        <v>12.09</v>
      </c>
      <c r="JWI15">
        <v>110.29</v>
      </c>
      <c r="JWJ15">
        <v>7.95</v>
      </c>
      <c r="JWK15">
        <v>82</v>
      </c>
      <c r="JWL15" t="s">
        <v>9</v>
      </c>
      <c r="JWM15">
        <v>200</v>
      </c>
      <c r="JWN15">
        <v>1.86</v>
      </c>
      <c r="JWO15">
        <v>5.99</v>
      </c>
      <c r="JWP15">
        <v>12.09</v>
      </c>
      <c r="JWQ15">
        <v>110.29</v>
      </c>
      <c r="JWR15">
        <v>7.95</v>
      </c>
      <c r="JWS15">
        <v>82</v>
      </c>
      <c r="JWT15" t="s">
        <v>9</v>
      </c>
      <c r="JWU15">
        <v>200</v>
      </c>
      <c r="JWV15">
        <v>1.86</v>
      </c>
      <c r="JWW15">
        <v>5.99</v>
      </c>
      <c r="JWX15">
        <v>12.09</v>
      </c>
      <c r="JWY15">
        <v>110.29</v>
      </c>
      <c r="JWZ15">
        <v>7.95</v>
      </c>
      <c r="JXA15">
        <v>82</v>
      </c>
      <c r="JXB15" t="s">
        <v>9</v>
      </c>
      <c r="JXC15">
        <v>200</v>
      </c>
      <c r="JXD15">
        <v>1.86</v>
      </c>
      <c r="JXE15">
        <v>5.99</v>
      </c>
      <c r="JXF15">
        <v>12.09</v>
      </c>
      <c r="JXG15">
        <v>110.29</v>
      </c>
      <c r="JXH15">
        <v>7.95</v>
      </c>
      <c r="JXI15">
        <v>82</v>
      </c>
      <c r="JXJ15" t="s">
        <v>9</v>
      </c>
      <c r="JXK15">
        <v>200</v>
      </c>
      <c r="JXL15">
        <v>1.86</v>
      </c>
      <c r="JXM15">
        <v>5.99</v>
      </c>
      <c r="JXN15">
        <v>12.09</v>
      </c>
      <c r="JXO15">
        <v>110.29</v>
      </c>
      <c r="JXP15">
        <v>7.95</v>
      </c>
      <c r="JXQ15">
        <v>82</v>
      </c>
      <c r="JXR15" t="s">
        <v>9</v>
      </c>
      <c r="JXS15">
        <v>200</v>
      </c>
      <c r="JXT15">
        <v>1.86</v>
      </c>
      <c r="JXU15">
        <v>5.99</v>
      </c>
      <c r="JXV15">
        <v>12.09</v>
      </c>
      <c r="JXW15">
        <v>110.29</v>
      </c>
      <c r="JXX15">
        <v>7.95</v>
      </c>
      <c r="JXY15">
        <v>82</v>
      </c>
      <c r="JXZ15" t="s">
        <v>9</v>
      </c>
      <c r="JYA15">
        <v>200</v>
      </c>
      <c r="JYB15">
        <v>1.86</v>
      </c>
      <c r="JYC15">
        <v>5.99</v>
      </c>
      <c r="JYD15">
        <v>12.09</v>
      </c>
      <c r="JYE15">
        <v>110.29</v>
      </c>
      <c r="JYF15">
        <v>7.95</v>
      </c>
      <c r="JYG15">
        <v>82</v>
      </c>
      <c r="JYH15" t="s">
        <v>9</v>
      </c>
      <c r="JYI15">
        <v>200</v>
      </c>
      <c r="JYJ15">
        <v>1.86</v>
      </c>
      <c r="JYK15">
        <v>5.99</v>
      </c>
      <c r="JYL15">
        <v>12.09</v>
      </c>
      <c r="JYM15">
        <v>110.29</v>
      </c>
      <c r="JYN15">
        <v>7.95</v>
      </c>
      <c r="JYO15">
        <v>82</v>
      </c>
      <c r="JYP15" t="s">
        <v>9</v>
      </c>
      <c r="JYQ15">
        <v>200</v>
      </c>
      <c r="JYR15">
        <v>1.86</v>
      </c>
      <c r="JYS15">
        <v>5.99</v>
      </c>
      <c r="JYT15">
        <v>12.09</v>
      </c>
      <c r="JYU15">
        <v>110.29</v>
      </c>
      <c r="JYV15">
        <v>7.95</v>
      </c>
      <c r="JYW15">
        <v>82</v>
      </c>
      <c r="JYX15" t="s">
        <v>9</v>
      </c>
      <c r="JYY15">
        <v>200</v>
      </c>
      <c r="JYZ15">
        <v>1.86</v>
      </c>
      <c r="JZA15">
        <v>5.99</v>
      </c>
      <c r="JZB15">
        <v>12.09</v>
      </c>
      <c r="JZC15">
        <v>110.29</v>
      </c>
      <c r="JZD15">
        <v>7.95</v>
      </c>
      <c r="JZE15">
        <v>82</v>
      </c>
      <c r="JZF15" t="s">
        <v>9</v>
      </c>
      <c r="JZG15">
        <v>200</v>
      </c>
      <c r="JZH15">
        <v>1.86</v>
      </c>
      <c r="JZI15">
        <v>5.99</v>
      </c>
      <c r="JZJ15">
        <v>12.09</v>
      </c>
      <c r="JZK15">
        <v>110.29</v>
      </c>
      <c r="JZL15">
        <v>7.95</v>
      </c>
      <c r="JZM15">
        <v>82</v>
      </c>
      <c r="JZN15" t="s">
        <v>9</v>
      </c>
      <c r="JZO15">
        <v>200</v>
      </c>
      <c r="JZP15">
        <v>1.86</v>
      </c>
      <c r="JZQ15">
        <v>5.99</v>
      </c>
      <c r="JZR15">
        <v>12.09</v>
      </c>
      <c r="JZS15">
        <v>110.29</v>
      </c>
      <c r="JZT15">
        <v>7.95</v>
      </c>
      <c r="JZU15">
        <v>82</v>
      </c>
      <c r="JZV15" t="s">
        <v>9</v>
      </c>
      <c r="JZW15">
        <v>200</v>
      </c>
      <c r="JZX15">
        <v>1.86</v>
      </c>
      <c r="JZY15">
        <v>5.99</v>
      </c>
      <c r="JZZ15">
        <v>12.09</v>
      </c>
      <c r="KAA15">
        <v>110.29</v>
      </c>
      <c r="KAB15">
        <v>7.95</v>
      </c>
      <c r="KAC15">
        <v>82</v>
      </c>
      <c r="KAD15" t="s">
        <v>9</v>
      </c>
      <c r="KAE15">
        <v>200</v>
      </c>
      <c r="KAF15">
        <v>1.86</v>
      </c>
      <c r="KAG15">
        <v>5.99</v>
      </c>
      <c r="KAH15">
        <v>12.09</v>
      </c>
      <c r="KAI15">
        <v>110.29</v>
      </c>
      <c r="KAJ15">
        <v>7.95</v>
      </c>
      <c r="KAK15">
        <v>82</v>
      </c>
      <c r="KAL15" t="s">
        <v>9</v>
      </c>
      <c r="KAM15">
        <v>200</v>
      </c>
      <c r="KAN15">
        <v>1.86</v>
      </c>
      <c r="KAO15">
        <v>5.99</v>
      </c>
      <c r="KAP15">
        <v>12.09</v>
      </c>
      <c r="KAQ15">
        <v>110.29</v>
      </c>
      <c r="KAR15">
        <v>7.95</v>
      </c>
      <c r="KAS15">
        <v>82</v>
      </c>
      <c r="KAT15" t="s">
        <v>9</v>
      </c>
      <c r="KAU15">
        <v>200</v>
      </c>
      <c r="KAV15">
        <v>1.86</v>
      </c>
      <c r="KAW15">
        <v>5.99</v>
      </c>
      <c r="KAX15">
        <v>12.09</v>
      </c>
      <c r="KAY15">
        <v>110.29</v>
      </c>
      <c r="KAZ15">
        <v>7.95</v>
      </c>
      <c r="KBA15">
        <v>82</v>
      </c>
      <c r="KBB15" t="s">
        <v>9</v>
      </c>
      <c r="KBC15">
        <v>200</v>
      </c>
      <c r="KBD15">
        <v>1.86</v>
      </c>
      <c r="KBE15">
        <v>5.99</v>
      </c>
      <c r="KBF15">
        <v>12.09</v>
      </c>
      <c r="KBG15">
        <v>110.29</v>
      </c>
      <c r="KBH15">
        <v>7.95</v>
      </c>
      <c r="KBI15">
        <v>82</v>
      </c>
      <c r="KBJ15" t="s">
        <v>9</v>
      </c>
      <c r="KBK15">
        <v>200</v>
      </c>
      <c r="KBL15">
        <v>1.86</v>
      </c>
      <c r="KBM15">
        <v>5.99</v>
      </c>
      <c r="KBN15">
        <v>12.09</v>
      </c>
      <c r="KBO15">
        <v>110.29</v>
      </c>
      <c r="KBP15">
        <v>7.95</v>
      </c>
      <c r="KBQ15">
        <v>82</v>
      </c>
      <c r="KBR15" t="s">
        <v>9</v>
      </c>
      <c r="KBS15">
        <v>200</v>
      </c>
      <c r="KBT15">
        <v>1.86</v>
      </c>
      <c r="KBU15">
        <v>5.99</v>
      </c>
      <c r="KBV15">
        <v>12.09</v>
      </c>
      <c r="KBW15">
        <v>110.29</v>
      </c>
      <c r="KBX15">
        <v>7.95</v>
      </c>
      <c r="KBY15">
        <v>82</v>
      </c>
      <c r="KBZ15" t="s">
        <v>9</v>
      </c>
      <c r="KCA15">
        <v>200</v>
      </c>
      <c r="KCB15">
        <v>1.86</v>
      </c>
      <c r="KCC15">
        <v>5.99</v>
      </c>
      <c r="KCD15">
        <v>12.09</v>
      </c>
      <c r="KCE15">
        <v>110.29</v>
      </c>
      <c r="KCF15">
        <v>7.95</v>
      </c>
      <c r="KCG15">
        <v>82</v>
      </c>
      <c r="KCH15" t="s">
        <v>9</v>
      </c>
      <c r="KCI15">
        <v>200</v>
      </c>
      <c r="KCJ15">
        <v>1.86</v>
      </c>
      <c r="KCK15">
        <v>5.99</v>
      </c>
      <c r="KCL15">
        <v>12.09</v>
      </c>
      <c r="KCM15">
        <v>110.29</v>
      </c>
      <c r="KCN15">
        <v>7.95</v>
      </c>
      <c r="KCO15">
        <v>82</v>
      </c>
      <c r="KCP15" t="s">
        <v>9</v>
      </c>
      <c r="KCQ15">
        <v>200</v>
      </c>
      <c r="KCR15">
        <v>1.86</v>
      </c>
      <c r="KCS15">
        <v>5.99</v>
      </c>
      <c r="KCT15">
        <v>12.09</v>
      </c>
      <c r="KCU15">
        <v>110.29</v>
      </c>
      <c r="KCV15">
        <v>7.95</v>
      </c>
      <c r="KCW15">
        <v>82</v>
      </c>
      <c r="KCX15" t="s">
        <v>9</v>
      </c>
      <c r="KCY15">
        <v>200</v>
      </c>
      <c r="KCZ15">
        <v>1.86</v>
      </c>
      <c r="KDA15">
        <v>5.99</v>
      </c>
      <c r="KDB15">
        <v>12.09</v>
      </c>
      <c r="KDC15">
        <v>110.29</v>
      </c>
      <c r="KDD15">
        <v>7.95</v>
      </c>
      <c r="KDE15">
        <v>82</v>
      </c>
      <c r="KDF15" t="s">
        <v>9</v>
      </c>
      <c r="KDG15">
        <v>200</v>
      </c>
      <c r="KDH15">
        <v>1.86</v>
      </c>
      <c r="KDI15">
        <v>5.99</v>
      </c>
      <c r="KDJ15">
        <v>12.09</v>
      </c>
      <c r="KDK15">
        <v>110.29</v>
      </c>
      <c r="KDL15">
        <v>7.95</v>
      </c>
      <c r="KDM15">
        <v>82</v>
      </c>
      <c r="KDN15" t="s">
        <v>9</v>
      </c>
      <c r="KDO15">
        <v>200</v>
      </c>
      <c r="KDP15">
        <v>1.86</v>
      </c>
      <c r="KDQ15">
        <v>5.99</v>
      </c>
      <c r="KDR15">
        <v>12.09</v>
      </c>
      <c r="KDS15">
        <v>110.29</v>
      </c>
      <c r="KDT15">
        <v>7.95</v>
      </c>
      <c r="KDU15">
        <v>82</v>
      </c>
      <c r="KDV15" t="s">
        <v>9</v>
      </c>
      <c r="KDW15">
        <v>200</v>
      </c>
      <c r="KDX15">
        <v>1.86</v>
      </c>
      <c r="KDY15">
        <v>5.99</v>
      </c>
      <c r="KDZ15">
        <v>12.09</v>
      </c>
      <c r="KEA15">
        <v>110.29</v>
      </c>
      <c r="KEB15">
        <v>7.95</v>
      </c>
      <c r="KEC15">
        <v>82</v>
      </c>
      <c r="KED15" t="s">
        <v>9</v>
      </c>
      <c r="KEE15">
        <v>200</v>
      </c>
      <c r="KEF15">
        <v>1.86</v>
      </c>
      <c r="KEG15">
        <v>5.99</v>
      </c>
      <c r="KEH15">
        <v>12.09</v>
      </c>
      <c r="KEI15">
        <v>110.29</v>
      </c>
      <c r="KEJ15">
        <v>7.95</v>
      </c>
      <c r="KEK15">
        <v>82</v>
      </c>
      <c r="KEL15" t="s">
        <v>9</v>
      </c>
      <c r="KEM15">
        <v>200</v>
      </c>
      <c r="KEN15">
        <v>1.86</v>
      </c>
      <c r="KEO15">
        <v>5.99</v>
      </c>
      <c r="KEP15">
        <v>12.09</v>
      </c>
      <c r="KEQ15">
        <v>110.29</v>
      </c>
      <c r="KER15">
        <v>7.95</v>
      </c>
      <c r="KES15">
        <v>82</v>
      </c>
      <c r="KET15" t="s">
        <v>9</v>
      </c>
      <c r="KEU15">
        <v>200</v>
      </c>
      <c r="KEV15">
        <v>1.86</v>
      </c>
      <c r="KEW15">
        <v>5.99</v>
      </c>
      <c r="KEX15">
        <v>12.09</v>
      </c>
      <c r="KEY15">
        <v>110.29</v>
      </c>
      <c r="KEZ15">
        <v>7.95</v>
      </c>
      <c r="KFA15">
        <v>82</v>
      </c>
      <c r="KFB15" t="s">
        <v>9</v>
      </c>
      <c r="KFC15">
        <v>200</v>
      </c>
      <c r="KFD15">
        <v>1.86</v>
      </c>
      <c r="KFE15">
        <v>5.99</v>
      </c>
      <c r="KFF15">
        <v>12.09</v>
      </c>
      <c r="KFG15">
        <v>110.29</v>
      </c>
      <c r="KFH15">
        <v>7.95</v>
      </c>
      <c r="KFI15">
        <v>82</v>
      </c>
      <c r="KFJ15" t="s">
        <v>9</v>
      </c>
      <c r="KFK15">
        <v>200</v>
      </c>
      <c r="KFL15">
        <v>1.86</v>
      </c>
      <c r="KFM15">
        <v>5.99</v>
      </c>
      <c r="KFN15">
        <v>12.09</v>
      </c>
      <c r="KFO15">
        <v>110.29</v>
      </c>
      <c r="KFP15">
        <v>7.95</v>
      </c>
      <c r="KFQ15">
        <v>82</v>
      </c>
      <c r="KFR15" t="s">
        <v>9</v>
      </c>
      <c r="KFS15">
        <v>200</v>
      </c>
      <c r="KFT15">
        <v>1.86</v>
      </c>
      <c r="KFU15">
        <v>5.99</v>
      </c>
      <c r="KFV15">
        <v>12.09</v>
      </c>
      <c r="KFW15">
        <v>110.29</v>
      </c>
      <c r="KFX15">
        <v>7.95</v>
      </c>
      <c r="KFY15">
        <v>82</v>
      </c>
      <c r="KFZ15" t="s">
        <v>9</v>
      </c>
      <c r="KGA15">
        <v>200</v>
      </c>
      <c r="KGB15">
        <v>1.86</v>
      </c>
      <c r="KGC15">
        <v>5.99</v>
      </c>
      <c r="KGD15">
        <v>12.09</v>
      </c>
      <c r="KGE15">
        <v>110.29</v>
      </c>
      <c r="KGF15">
        <v>7.95</v>
      </c>
      <c r="KGG15">
        <v>82</v>
      </c>
      <c r="KGH15" t="s">
        <v>9</v>
      </c>
      <c r="KGI15">
        <v>200</v>
      </c>
      <c r="KGJ15">
        <v>1.86</v>
      </c>
      <c r="KGK15">
        <v>5.99</v>
      </c>
      <c r="KGL15">
        <v>12.09</v>
      </c>
      <c r="KGM15">
        <v>110.29</v>
      </c>
      <c r="KGN15">
        <v>7.95</v>
      </c>
      <c r="KGO15">
        <v>82</v>
      </c>
      <c r="KGP15" t="s">
        <v>9</v>
      </c>
      <c r="KGQ15">
        <v>200</v>
      </c>
      <c r="KGR15">
        <v>1.86</v>
      </c>
      <c r="KGS15">
        <v>5.99</v>
      </c>
      <c r="KGT15">
        <v>12.09</v>
      </c>
      <c r="KGU15">
        <v>110.29</v>
      </c>
      <c r="KGV15">
        <v>7.95</v>
      </c>
      <c r="KGW15">
        <v>82</v>
      </c>
      <c r="KGX15" t="s">
        <v>9</v>
      </c>
      <c r="KGY15">
        <v>200</v>
      </c>
      <c r="KGZ15">
        <v>1.86</v>
      </c>
      <c r="KHA15">
        <v>5.99</v>
      </c>
      <c r="KHB15">
        <v>12.09</v>
      </c>
      <c r="KHC15">
        <v>110.29</v>
      </c>
      <c r="KHD15">
        <v>7.95</v>
      </c>
      <c r="KHE15">
        <v>82</v>
      </c>
      <c r="KHF15" t="s">
        <v>9</v>
      </c>
      <c r="KHG15">
        <v>200</v>
      </c>
      <c r="KHH15">
        <v>1.86</v>
      </c>
      <c r="KHI15">
        <v>5.99</v>
      </c>
      <c r="KHJ15">
        <v>12.09</v>
      </c>
      <c r="KHK15">
        <v>110.29</v>
      </c>
      <c r="KHL15">
        <v>7.95</v>
      </c>
      <c r="KHM15">
        <v>82</v>
      </c>
      <c r="KHN15" t="s">
        <v>9</v>
      </c>
      <c r="KHO15">
        <v>200</v>
      </c>
      <c r="KHP15">
        <v>1.86</v>
      </c>
      <c r="KHQ15">
        <v>5.99</v>
      </c>
      <c r="KHR15">
        <v>12.09</v>
      </c>
      <c r="KHS15">
        <v>110.29</v>
      </c>
      <c r="KHT15">
        <v>7.95</v>
      </c>
      <c r="KHU15">
        <v>82</v>
      </c>
      <c r="KHV15" t="s">
        <v>9</v>
      </c>
      <c r="KHW15">
        <v>200</v>
      </c>
      <c r="KHX15">
        <v>1.86</v>
      </c>
      <c r="KHY15">
        <v>5.99</v>
      </c>
      <c r="KHZ15">
        <v>12.09</v>
      </c>
      <c r="KIA15">
        <v>110.29</v>
      </c>
      <c r="KIB15">
        <v>7.95</v>
      </c>
      <c r="KIC15">
        <v>82</v>
      </c>
      <c r="KID15" t="s">
        <v>9</v>
      </c>
      <c r="KIE15">
        <v>200</v>
      </c>
      <c r="KIF15">
        <v>1.86</v>
      </c>
      <c r="KIG15">
        <v>5.99</v>
      </c>
      <c r="KIH15">
        <v>12.09</v>
      </c>
      <c r="KII15">
        <v>110.29</v>
      </c>
      <c r="KIJ15">
        <v>7.95</v>
      </c>
      <c r="KIK15">
        <v>82</v>
      </c>
      <c r="KIL15" t="s">
        <v>9</v>
      </c>
      <c r="KIM15">
        <v>200</v>
      </c>
      <c r="KIN15">
        <v>1.86</v>
      </c>
      <c r="KIO15">
        <v>5.99</v>
      </c>
      <c r="KIP15">
        <v>12.09</v>
      </c>
      <c r="KIQ15">
        <v>110.29</v>
      </c>
      <c r="KIR15">
        <v>7.95</v>
      </c>
      <c r="KIS15">
        <v>82</v>
      </c>
      <c r="KIT15" t="s">
        <v>9</v>
      </c>
      <c r="KIU15">
        <v>200</v>
      </c>
      <c r="KIV15">
        <v>1.86</v>
      </c>
      <c r="KIW15">
        <v>5.99</v>
      </c>
      <c r="KIX15">
        <v>12.09</v>
      </c>
      <c r="KIY15">
        <v>110.29</v>
      </c>
      <c r="KIZ15">
        <v>7.95</v>
      </c>
      <c r="KJA15">
        <v>82</v>
      </c>
      <c r="KJB15" t="s">
        <v>9</v>
      </c>
      <c r="KJC15">
        <v>200</v>
      </c>
      <c r="KJD15">
        <v>1.86</v>
      </c>
      <c r="KJE15">
        <v>5.99</v>
      </c>
      <c r="KJF15">
        <v>12.09</v>
      </c>
      <c r="KJG15">
        <v>110.29</v>
      </c>
      <c r="KJH15">
        <v>7.95</v>
      </c>
      <c r="KJI15">
        <v>82</v>
      </c>
      <c r="KJJ15" t="s">
        <v>9</v>
      </c>
      <c r="KJK15">
        <v>200</v>
      </c>
      <c r="KJL15">
        <v>1.86</v>
      </c>
      <c r="KJM15">
        <v>5.99</v>
      </c>
      <c r="KJN15">
        <v>12.09</v>
      </c>
      <c r="KJO15">
        <v>110.29</v>
      </c>
      <c r="KJP15">
        <v>7.95</v>
      </c>
      <c r="KJQ15">
        <v>82</v>
      </c>
      <c r="KJR15" t="s">
        <v>9</v>
      </c>
      <c r="KJS15">
        <v>200</v>
      </c>
      <c r="KJT15">
        <v>1.86</v>
      </c>
      <c r="KJU15">
        <v>5.99</v>
      </c>
      <c r="KJV15">
        <v>12.09</v>
      </c>
      <c r="KJW15">
        <v>110.29</v>
      </c>
      <c r="KJX15">
        <v>7.95</v>
      </c>
      <c r="KJY15">
        <v>82</v>
      </c>
      <c r="KJZ15" t="s">
        <v>9</v>
      </c>
      <c r="KKA15">
        <v>200</v>
      </c>
      <c r="KKB15">
        <v>1.86</v>
      </c>
      <c r="KKC15">
        <v>5.99</v>
      </c>
      <c r="KKD15">
        <v>12.09</v>
      </c>
      <c r="KKE15">
        <v>110.29</v>
      </c>
      <c r="KKF15">
        <v>7.95</v>
      </c>
      <c r="KKG15">
        <v>82</v>
      </c>
      <c r="KKH15" t="s">
        <v>9</v>
      </c>
      <c r="KKI15">
        <v>200</v>
      </c>
      <c r="KKJ15">
        <v>1.86</v>
      </c>
      <c r="KKK15">
        <v>5.99</v>
      </c>
      <c r="KKL15">
        <v>12.09</v>
      </c>
      <c r="KKM15">
        <v>110.29</v>
      </c>
      <c r="KKN15">
        <v>7.95</v>
      </c>
      <c r="KKO15">
        <v>82</v>
      </c>
      <c r="KKP15" t="s">
        <v>9</v>
      </c>
      <c r="KKQ15">
        <v>200</v>
      </c>
      <c r="KKR15">
        <v>1.86</v>
      </c>
      <c r="KKS15">
        <v>5.99</v>
      </c>
      <c r="KKT15">
        <v>12.09</v>
      </c>
      <c r="KKU15">
        <v>110.29</v>
      </c>
      <c r="KKV15">
        <v>7.95</v>
      </c>
      <c r="KKW15">
        <v>82</v>
      </c>
      <c r="KKX15" t="s">
        <v>9</v>
      </c>
      <c r="KKY15">
        <v>200</v>
      </c>
      <c r="KKZ15">
        <v>1.86</v>
      </c>
      <c r="KLA15">
        <v>5.99</v>
      </c>
      <c r="KLB15">
        <v>12.09</v>
      </c>
      <c r="KLC15">
        <v>110.29</v>
      </c>
      <c r="KLD15">
        <v>7.95</v>
      </c>
      <c r="KLE15">
        <v>82</v>
      </c>
      <c r="KLF15" t="s">
        <v>9</v>
      </c>
      <c r="KLG15">
        <v>200</v>
      </c>
      <c r="KLH15">
        <v>1.86</v>
      </c>
      <c r="KLI15">
        <v>5.99</v>
      </c>
      <c r="KLJ15">
        <v>12.09</v>
      </c>
      <c r="KLK15">
        <v>110.29</v>
      </c>
      <c r="KLL15">
        <v>7.95</v>
      </c>
      <c r="KLM15">
        <v>82</v>
      </c>
      <c r="KLN15" t="s">
        <v>9</v>
      </c>
      <c r="KLO15">
        <v>200</v>
      </c>
      <c r="KLP15">
        <v>1.86</v>
      </c>
      <c r="KLQ15">
        <v>5.99</v>
      </c>
      <c r="KLR15">
        <v>12.09</v>
      </c>
      <c r="KLS15">
        <v>110.29</v>
      </c>
      <c r="KLT15">
        <v>7.95</v>
      </c>
      <c r="KLU15">
        <v>82</v>
      </c>
      <c r="KLV15" t="s">
        <v>9</v>
      </c>
      <c r="KLW15">
        <v>200</v>
      </c>
      <c r="KLX15">
        <v>1.86</v>
      </c>
      <c r="KLY15">
        <v>5.99</v>
      </c>
      <c r="KLZ15">
        <v>12.09</v>
      </c>
      <c r="KMA15">
        <v>110.29</v>
      </c>
      <c r="KMB15">
        <v>7.95</v>
      </c>
      <c r="KMC15">
        <v>82</v>
      </c>
      <c r="KMD15" t="s">
        <v>9</v>
      </c>
      <c r="KME15">
        <v>200</v>
      </c>
      <c r="KMF15">
        <v>1.86</v>
      </c>
      <c r="KMG15">
        <v>5.99</v>
      </c>
      <c r="KMH15">
        <v>12.09</v>
      </c>
      <c r="KMI15">
        <v>110.29</v>
      </c>
      <c r="KMJ15">
        <v>7.95</v>
      </c>
      <c r="KMK15">
        <v>82</v>
      </c>
      <c r="KML15" t="s">
        <v>9</v>
      </c>
      <c r="KMM15">
        <v>200</v>
      </c>
      <c r="KMN15">
        <v>1.86</v>
      </c>
      <c r="KMO15">
        <v>5.99</v>
      </c>
      <c r="KMP15">
        <v>12.09</v>
      </c>
      <c r="KMQ15">
        <v>110.29</v>
      </c>
      <c r="KMR15">
        <v>7.95</v>
      </c>
      <c r="KMS15">
        <v>82</v>
      </c>
      <c r="KMT15" t="s">
        <v>9</v>
      </c>
      <c r="KMU15">
        <v>200</v>
      </c>
      <c r="KMV15">
        <v>1.86</v>
      </c>
      <c r="KMW15">
        <v>5.99</v>
      </c>
      <c r="KMX15">
        <v>12.09</v>
      </c>
      <c r="KMY15">
        <v>110.29</v>
      </c>
      <c r="KMZ15">
        <v>7.95</v>
      </c>
      <c r="KNA15">
        <v>82</v>
      </c>
      <c r="KNB15" t="s">
        <v>9</v>
      </c>
      <c r="KNC15">
        <v>200</v>
      </c>
      <c r="KND15">
        <v>1.86</v>
      </c>
      <c r="KNE15">
        <v>5.99</v>
      </c>
      <c r="KNF15">
        <v>12.09</v>
      </c>
      <c r="KNG15">
        <v>110.29</v>
      </c>
      <c r="KNH15">
        <v>7.95</v>
      </c>
      <c r="KNI15">
        <v>82</v>
      </c>
      <c r="KNJ15" t="s">
        <v>9</v>
      </c>
      <c r="KNK15">
        <v>200</v>
      </c>
      <c r="KNL15">
        <v>1.86</v>
      </c>
      <c r="KNM15">
        <v>5.99</v>
      </c>
      <c r="KNN15">
        <v>12.09</v>
      </c>
      <c r="KNO15">
        <v>110.29</v>
      </c>
      <c r="KNP15">
        <v>7.95</v>
      </c>
      <c r="KNQ15">
        <v>82</v>
      </c>
      <c r="KNR15" t="s">
        <v>9</v>
      </c>
      <c r="KNS15">
        <v>200</v>
      </c>
      <c r="KNT15">
        <v>1.86</v>
      </c>
      <c r="KNU15">
        <v>5.99</v>
      </c>
      <c r="KNV15">
        <v>12.09</v>
      </c>
      <c r="KNW15">
        <v>110.29</v>
      </c>
      <c r="KNX15">
        <v>7.95</v>
      </c>
      <c r="KNY15">
        <v>82</v>
      </c>
      <c r="KNZ15" t="s">
        <v>9</v>
      </c>
      <c r="KOA15">
        <v>200</v>
      </c>
      <c r="KOB15">
        <v>1.86</v>
      </c>
      <c r="KOC15">
        <v>5.99</v>
      </c>
      <c r="KOD15">
        <v>12.09</v>
      </c>
      <c r="KOE15">
        <v>110.29</v>
      </c>
      <c r="KOF15">
        <v>7.95</v>
      </c>
      <c r="KOG15">
        <v>82</v>
      </c>
      <c r="KOH15" t="s">
        <v>9</v>
      </c>
      <c r="KOI15">
        <v>200</v>
      </c>
      <c r="KOJ15">
        <v>1.86</v>
      </c>
      <c r="KOK15">
        <v>5.99</v>
      </c>
      <c r="KOL15">
        <v>12.09</v>
      </c>
      <c r="KOM15">
        <v>110.29</v>
      </c>
      <c r="KON15">
        <v>7.95</v>
      </c>
      <c r="KOO15">
        <v>82</v>
      </c>
      <c r="KOP15" t="s">
        <v>9</v>
      </c>
      <c r="KOQ15">
        <v>200</v>
      </c>
      <c r="KOR15">
        <v>1.86</v>
      </c>
      <c r="KOS15">
        <v>5.99</v>
      </c>
      <c r="KOT15">
        <v>12.09</v>
      </c>
      <c r="KOU15">
        <v>110.29</v>
      </c>
      <c r="KOV15">
        <v>7.95</v>
      </c>
      <c r="KOW15">
        <v>82</v>
      </c>
      <c r="KOX15" t="s">
        <v>9</v>
      </c>
      <c r="KOY15">
        <v>200</v>
      </c>
      <c r="KOZ15">
        <v>1.86</v>
      </c>
      <c r="KPA15">
        <v>5.99</v>
      </c>
      <c r="KPB15">
        <v>12.09</v>
      </c>
      <c r="KPC15">
        <v>110.29</v>
      </c>
      <c r="KPD15">
        <v>7.95</v>
      </c>
      <c r="KPE15">
        <v>82</v>
      </c>
      <c r="KPF15" t="s">
        <v>9</v>
      </c>
      <c r="KPG15">
        <v>200</v>
      </c>
      <c r="KPH15">
        <v>1.86</v>
      </c>
      <c r="KPI15">
        <v>5.99</v>
      </c>
      <c r="KPJ15">
        <v>12.09</v>
      </c>
      <c r="KPK15">
        <v>110.29</v>
      </c>
      <c r="KPL15">
        <v>7.95</v>
      </c>
      <c r="KPM15">
        <v>82</v>
      </c>
      <c r="KPN15" t="s">
        <v>9</v>
      </c>
      <c r="KPO15">
        <v>200</v>
      </c>
      <c r="KPP15">
        <v>1.86</v>
      </c>
      <c r="KPQ15">
        <v>5.99</v>
      </c>
      <c r="KPR15">
        <v>12.09</v>
      </c>
      <c r="KPS15">
        <v>110.29</v>
      </c>
      <c r="KPT15">
        <v>7.95</v>
      </c>
      <c r="KPU15">
        <v>82</v>
      </c>
      <c r="KPV15" t="s">
        <v>9</v>
      </c>
      <c r="KPW15">
        <v>200</v>
      </c>
      <c r="KPX15">
        <v>1.86</v>
      </c>
      <c r="KPY15">
        <v>5.99</v>
      </c>
      <c r="KPZ15">
        <v>12.09</v>
      </c>
      <c r="KQA15">
        <v>110.29</v>
      </c>
      <c r="KQB15">
        <v>7.95</v>
      </c>
      <c r="KQC15">
        <v>82</v>
      </c>
      <c r="KQD15" t="s">
        <v>9</v>
      </c>
      <c r="KQE15">
        <v>200</v>
      </c>
      <c r="KQF15">
        <v>1.86</v>
      </c>
      <c r="KQG15">
        <v>5.99</v>
      </c>
      <c r="KQH15">
        <v>12.09</v>
      </c>
      <c r="KQI15">
        <v>110.29</v>
      </c>
      <c r="KQJ15">
        <v>7.95</v>
      </c>
      <c r="KQK15">
        <v>82</v>
      </c>
      <c r="KQL15" t="s">
        <v>9</v>
      </c>
      <c r="KQM15">
        <v>200</v>
      </c>
      <c r="KQN15">
        <v>1.86</v>
      </c>
      <c r="KQO15">
        <v>5.99</v>
      </c>
      <c r="KQP15">
        <v>12.09</v>
      </c>
      <c r="KQQ15">
        <v>110.29</v>
      </c>
      <c r="KQR15">
        <v>7.95</v>
      </c>
      <c r="KQS15">
        <v>82</v>
      </c>
      <c r="KQT15" t="s">
        <v>9</v>
      </c>
      <c r="KQU15">
        <v>200</v>
      </c>
      <c r="KQV15">
        <v>1.86</v>
      </c>
      <c r="KQW15">
        <v>5.99</v>
      </c>
      <c r="KQX15">
        <v>12.09</v>
      </c>
      <c r="KQY15">
        <v>110.29</v>
      </c>
      <c r="KQZ15">
        <v>7.95</v>
      </c>
      <c r="KRA15">
        <v>82</v>
      </c>
      <c r="KRB15" t="s">
        <v>9</v>
      </c>
      <c r="KRC15">
        <v>200</v>
      </c>
      <c r="KRD15">
        <v>1.86</v>
      </c>
      <c r="KRE15">
        <v>5.99</v>
      </c>
      <c r="KRF15">
        <v>12.09</v>
      </c>
      <c r="KRG15">
        <v>110.29</v>
      </c>
      <c r="KRH15">
        <v>7.95</v>
      </c>
      <c r="KRI15">
        <v>82</v>
      </c>
      <c r="KRJ15" t="s">
        <v>9</v>
      </c>
      <c r="KRK15">
        <v>200</v>
      </c>
      <c r="KRL15">
        <v>1.86</v>
      </c>
      <c r="KRM15">
        <v>5.99</v>
      </c>
      <c r="KRN15">
        <v>12.09</v>
      </c>
      <c r="KRO15">
        <v>110.29</v>
      </c>
      <c r="KRP15">
        <v>7.95</v>
      </c>
      <c r="KRQ15">
        <v>82</v>
      </c>
      <c r="KRR15" t="s">
        <v>9</v>
      </c>
      <c r="KRS15">
        <v>200</v>
      </c>
      <c r="KRT15">
        <v>1.86</v>
      </c>
      <c r="KRU15">
        <v>5.99</v>
      </c>
      <c r="KRV15">
        <v>12.09</v>
      </c>
      <c r="KRW15">
        <v>110.29</v>
      </c>
      <c r="KRX15">
        <v>7.95</v>
      </c>
      <c r="KRY15">
        <v>82</v>
      </c>
      <c r="KRZ15" t="s">
        <v>9</v>
      </c>
      <c r="KSA15">
        <v>200</v>
      </c>
      <c r="KSB15">
        <v>1.86</v>
      </c>
      <c r="KSC15">
        <v>5.99</v>
      </c>
      <c r="KSD15">
        <v>12.09</v>
      </c>
      <c r="KSE15">
        <v>110.29</v>
      </c>
      <c r="KSF15">
        <v>7.95</v>
      </c>
      <c r="KSG15">
        <v>82</v>
      </c>
      <c r="KSH15" t="s">
        <v>9</v>
      </c>
      <c r="KSI15">
        <v>200</v>
      </c>
      <c r="KSJ15">
        <v>1.86</v>
      </c>
      <c r="KSK15">
        <v>5.99</v>
      </c>
      <c r="KSL15">
        <v>12.09</v>
      </c>
      <c r="KSM15">
        <v>110.29</v>
      </c>
      <c r="KSN15">
        <v>7.95</v>
      </c>
      <c r="KSO15">
        <v>82</v>
      </c>
      <c r="KSP15" t="s">
        <v>9</v>
      </c>
      <c r="KSQ15">
        <v>200</v>
      </c>
      <c r="KSR15">
        <v>1.86</v>
      </c>
      <c r="KSS15">
        <v>5.99</v>
      </c>
      <c r="KST15">
        <v>12.09</v>
      </c>
      <c r="KSU15">
        <v>110.29</v>
      </c>
      <c r="KSV15">
        <v>7.95</v>
      </c>
      <c r="KSW15">
        <v>82</v>
      </c>
      <c r="KSX15" t="s">
        <v>9</v>
      </c>
      <c r="KSY15">
        <v>200</v>
      </c>
      <c r="KSZ15">
        <v>1.86</v>
      </c>
      <c r="KTA15">
        <v>5.99</v>
      </c>
      <c r="KTB15">
        <v>12.09</v>
      </c>
      <c r="KTC15">
        <v>110.29</v>
      </c>
      <c r="KTD15">
        <v>7.95</v>
      </c>
      <c r="KTE15">
        <v>82</v>
      </c>
      <c r="KTF15" t="s">
        <v>9</v>
      </c>
      <c r="KTG15">
        <v>200</v>
      </c>
      <c r="KTH15">
        <v>1.86</v>
      </c>
      <c r="KTI15">
        <v>5.99</v>
      </c>
      <c r="KTJ15">
        <v>12.09</v>
      </c>
      <c r="KTK15">
        <v>110.29</v>
      </c>
      <c r="KTL15">
        <v>7.95</v>
      </c>
      <c r="KTM15">
        <v>82</v>
      </c>
      <c r="KTN15" t="s">
        <v>9</v>
      </c>
      <c r="KTO15">
        <v>200</v>
      </c>
      <c r="KTP15">
        <v>1.86</v>
      </c>
      <c r="KTQ15">
        <v>5.99</v>
      </c>
      <c r="KTR15">
        <v>12.09</v>
      </c>
      <c r="KTS15">
        <v>110.29</v>
      </c>
      <c r="KTT15">
        <v>7.95</v>
      </c>
      <c r="KTU15">
        <v>82</v>
      </c>
      <c r="KTV15" t="s">
        <v>9</v>
      </c>
      <c r="KTW15">
        <v>200</v>
      </c>
      <c r="KTX15">
        <v>1.86</v>
      </c>
      <c r="KTY15">
        <v>5.99</v>
      </c>
      <c r="KTZ15">
        <v>12.09</v>
      </c>
      <c r="KUA15">
        <v>110.29</v>
      </c>
      <c r="KUB15">
        <v>7.95</v>
      </c>
      <c r="KUC15">
        <v>82</v>
      </c>
      <c r="KUD15" t="s">
        <v>9</v>
      </c>
      <c r="KUE15">
        <v>200</v>
      </c>
      <c r="KUF15">
        <v>1.86</v>
      </c>
      <c r="KUG15">
        <v>5.99</v>
      </c>
      <c r="KUH15">
        <v>12.09</v>
      </c>
      <c r="KUI15">
        <v>110.29</v>
      </c>
      <c r="KUJ15">
        <v>7.95</v>
      </c>
      <c r="KUK15">
        <v>82</v>
      </c>
      <c r="KUL15" t="s">
        <v>9</v>
      </c>
      <c r="KUM15">
        <v>200</v>
      </c>
      <c r="KUN15">
        <v>1.86</v>
      </c>
      <c r="KUO15">
        <v>5.99</v>
      </c>
      <c r="KUP15">
        <v>12.09</v>
      </c>
      <c r="KUQ15">
        <v>110.29</v>
      </c>
      <c r="KUR15">
        <v>7.95</v>
      </c>
      <c r="KUS15">
        <v>82</v>
      </c>
      <c r="KUT15" t="s">
        <v>9</v>
      </c>
      <c r="KUU15">
        <v>200</v>
      </c>
      <c r="KUV15">
        <v>1.86</v>
      </c>
      <c r="KUW15">
        <v>5.99</v>
      </c>
      <c r="KUX15">
        <v>12.09</v>
      </c>
      <c r="KUY15">
        <v>110.29</v>
      </c>
      <c r="KUZ15">
        <v>7.95</v>
      </c>
      <c r="KVA15">
        <v>82</v>
      </c>
      <c r="KVB15" t="s">
        <v>9</v>
      </c>
      <c r="KVC15">
        <v>200</v>
      </c>
      <c r="KVD15">
        <v>1.86</v>
      </c>
      <c r="KVE15">
        <v>5.99</v>
      </c>
      <c r="KVF15">
        <v>12.09</v>
      </c>
      <c r="KVG15">
        <v>110.29</v>
      </c>
      <c r="KVH15">
        <v>7.95</v>
      </c>
      <c r="KVI15">
        <v>82</v>
      </c>
      <c r="KVJ15" t="s">
        <v>9</v>
      </c>
      <c r="KVK15">
        <v>200</v>
      </c>
      <c r="KVL15">
        <v>1.86</v>
      </c>
      <c r="KVM15">
        <v>5.99</v>
      </c>
      <c r="KVN15">
        <v>12.09</v>
      </c>
      <c r="KVO15">
        <v>110.29</v>
      </c>
      <c r="KVP15">
        <v>7.95</v>
      </c>
      <c r="KVQ15">
        <v>82</v>
      </c>
      <c r="KVR15" t="s">
        <v>9</v>
      </c>
      <c r="KVS15">
        <v>200</v>
      </c>
      <c r="KVT15">
        <v>1.86</v>
      </c>
      <c r="KVU15">
        <v>5.99</v>
      </c>
      <c r="KVV15">
        <v>12.09</v>
      </c>
      <c r="KVW15">
        <v>110.29</v>
      </c>
      <c r="KVX15">
        <v>7.95</v>
      </c>
      <c r="KVY15">
        <v>82</v>
      </c>
      <c r="KVZ15" t="s">
        <v>9</v>
      </c>
      <c r="KWA15">
        <v>200</v>
      </c>
      <c r="KWB15">
        <v>1.86</v>
      </c>
      <c r="KWC15">
        <v>5.99</v>
      </c>
      <c r="KWD15">
        <v>12.09</v>
      </c>
      <c r="KWE15">
        <v>110.29</v>
      </c>
      <c r="KWF15">
        <v>7.95</v>
      </c>
      <c r="KWG15">
        <v>82</v>
      </c>
      <c r="KWH15" t="s">
        <v>9</v>
      </c>
      <c r="KWI15">
        <v>200</v>
      </c>
      <c r="KWJ15">
        <v>1.86</v>
      </c>
      <c r="KWK15">
        <v>5.99</v>
      </c>
      <c r="KWL15">
        <v>12.09</v>
      </c>
      <c r="KWM15">
        <v>110.29</v>
      </c>
      <c r="KWN15">
        <v>7.95</v>
      </c>
      <c r="KWO15">
        <v>82</v>
      </c>
      <c r="KWP15" t="s">
        <v>9</v>
      </c>
      <c r="KWQ15">
        <v>200</v>
      </c>
      <c r="KWR15">
        <v>1.86</v>
      </c>
      <c r="KWS15">
        <v>5.99</v>
      </c>
      <c r="KWT15">
        <v>12.09</v>
      </c>
      <c r="KWU15">
        <v>110.29</v>
      </c>
      <c r="KWV15">
        <v>7.95</v>
      </c>
      <c r="KWW15">
        <v>82</v>
      </c>
      <c r="KWX15" t="s">
        <v>9</v>
      </c>
      <c r="KWY15">
        <v>200</v>
      </c>
      <c r="KWZ15">
        <v>1.86</v>
      </c>
      <c r="KXA15">
        <v>5.99</v>
      </c>
      <c r="KXB15">
        <v>12.09</v>
      </c>
      <c r="KXC15">
        <v>110.29</v>
      </c>
      <c r="KXD15">
        <v>7.95</v>
      </c>
      <c r="KXE15">
        <v>82</v>
      </c>
      <c r="KXF15" t="s">
        <v>9</v>
      </c>
      <c r="KXG15">
        <v>200</v>
      </c>
      <c r="KXH15">
        <v>1.86</v>
      </c>
      <c r="KXI15">
        <v>5.99</v>
      </c>
      <c r="KXJ15">
        <v>12.09</v>
      </c>
      <c r="KXK15">
        <v>110.29</v>
      </c>
      <c r="KXL15">
        <v>7.95</v>
      </c>
      <c r="KXM15">
        <v>82</v>
      </c>
      <c r="KXN15" t="s">
        <v>9</v>
      </c>
      <c r="KXO15">
        <v>200</v>
      </c>
      <c r="KXP15">
        <v>1.86</v>
      </c>
      <c r="KXQ15">
        <v>5.99</v>
      </c>
      <c r="KXR15">
        <v>12.09</v>
      </c>
      <c r="KXS15">
        <v>110.29</v>
      </c>
      <c r="KXT15">
        <v>7.95</v>
      </c>
      <c r="KXU15">
        <v>82</v>
      </c>
      <c r="KXV15" t="s">
        <v>9</v>
      </c>
      <c r="KXW15">
        <v>200</v>
      </c>
      <c r="KXX15">
        <v>1.86</v>
      </c>
      <c r="KXY15">
        <v>5.99</v>
      </c>
      <c r="KXZ15">
        <v>12.09</v>
      </c>
      <c r="KYA15">
        <v>110.29</v>
      </c>
      <c r="KYB15">
        <v>7.95</v>
      </c>
      <c r="KYC15">
        <v>82</v>
      </c>
      <c r="KYD15" t="s">
        <v>9</v>
      </c>
      <c r="KYE15">
        <v>200</v>
      </c>
      <c r="KYF15">
        <v>1.86</v>
      </c>
      <c r="KYG15">
        <v>5.99</v>
      </c>
      <c r="KYH15">
        <v>12.09</v>
      </c>
      <c r="KYI15">
        <v>110.29</v>
      </c>
      <c r="KYJ15">
        <v>7.95</v>
      </c>
      <c r="KYK15">
        <v>82</v>
      </c>
      <c r="KYL15" t="s">
        <v>9</v>
      </c>
      <c r="KYM15">
        <v>200</v>
      </c>
      <c r="KYN15">
        <v>1.86</v>
      </c>
      <c r="KYO15">
        <v>5.99</v>
      </c>
      <c r="KYP15">
        <v>12.09</v>
      </c>
      <c r="KYQ15">
        <v>110.29</v>
      </c>
      <c r="KYR15">
        <v>7.95</v>
      </c>
      <c r="KYS15">
        <v>82</v>
      </c>
      <c r="KYT15" t="s">
        <v>9</v>
      </c>
      <c r="KYU15">
        <v>200</v>
      </c>
      <c r="KYV15">
        <v>1.86</v>
      </c>
      <c r="KYW15">
        <v>5.99</v>
      </c>
      <c r="KYX15">
        <v>12.09</v>
      </c>
      <c r="KYY15">
        <v>110.29</v>
      </c>
      <c r="KYZ15">
        <v>7.95</v>
      </c>
      <c r="KZA15">
        <v>82</v>
      </c>
      <c r="KZB15" t="s">
        <v>9</v>
      </c>
      <c r="KZC15">
        <v>200</v>
      </c>
      <c r="KZD15">
        <v>1.86</v>
      </c>
      <c r="KZE15">
        <v>5.99</v>
      </c>
      <c r="KZF15">
        <v>12.09</v>
      </c>
      <c r="KZG15">
        <v>110.29</v>
      </c>
      <c r="KZH15">
        <v>7.95</v>
      </c>
      <c r="KZI15">
        <v>82</v>
      </c>
      <c r="KZJ15" t="s">
        <v>9</v>
      </c>
      <c r="KZK15">
        <v>200</v>
      </c>
      <c r="KZL15">
        <v>1.86</v>
      </c>
      <c r="KZM15">
        <v>5.99</v>
      </c>
      <c r="KZN15">
        <v>12.09</v>
      </c>
      <c r="KZO15">
        <v>110.29</v>
      </c>
      <c r="KZP15">
        <v>7.95</v>
      </c>
      <c r="KZQ15">
        <v>82</v>
      </c>
      <c r="KZR15" t="s">
        <v>9</v>
      </c>
      <c r="KZS15">
        <v>200</v>
      </c>
      <c r="KZT15">
        <v>1.86</v>
      </c>
      <c r="KZU15">
        <v>5.99</v>
      </c>
      <c r="KZV15">
        <v>12.09</v>
      </c>
      <c r="KZW15">
        <v>110.29</v>
      </c>
      <c r="KZX15">
        <v>7.95</v>
      </c>
      <c r="KZY15">
        <v>82</v>
      </c>
      <c r="KZZ15" t="s">
        <v>9</v>
      </c>
      <c r="LAA15">
        <v>200</v>
      </c>
      <c r="LAB15">
        <v>1.86</v>
      </c>
      <c r="LAC15">
        <v>5.99</v>
      </c>
      <c r="LAD15">
        <v>12.09</v>
      </c>
      <c r="LAE15">
        <v>110.29</v>
      </c>
      <c r="LAF15">
        <v>7.95</v>
      </c>
      <c r="LAG15">
        <v>82</v>
      </c>
      <c r="LAH15" t="s">
        <v>9</v>
      </c>
      <c r="LAI15">
        <v>200</v>
      </c>
      <c r="LAJ15">
        <v>1.86</v>
      </c>
      <c r="LAK15">
        <v>5.99</v>
      </c>
      <c r="LAL15">
        <v>12.09</v>
      </c>
      <c r="LAM15">
        <v>110.29</v>
      </c>
      <c r="LAN15">
        <v>7.95</v>
      </c>
      <c r="LAO15">
        <v>82</v>
      </c>
      <c r="LAP15" t="s">
        <v>9</v>
      </c>
      <c r="LAQ15">
        <v>200</v>
      </c>
      <c r="LAR15">
        <v>1.86</v>
      </c>
      <c r="LAS15">
        <v>5.99</v>
      </c>
      <c r="LAT15">
        <v>12.09</v>
      </c>
      <c r="LAU15">
        <v>110.29</v>
      </c>
      <c r="LAV15">
        <v>7.95</v>
      </c>
      <c r="LAW15">
        <v>82</v>
      </c>
      <c r="LAX15" t="s">
        <v>9</v>
      </c>
      <c r="LAY15">
        <v>200</v>
      </c>
      <c r="LAZ15">
        <v>1.86</v>
      </c>
      <c r="LBA15">
        <v>5.99</v>
      </c>
      <c r="LBB15">
        <v>12.09</v>
      </c>
      <c r="LBC15">
        <v>110.29</v>
      </c>
      <c r="LBD15">
        <v>7.95</v>
      </c>
      <c r="LBE15">
        <v>82</v>
      </c>
      <c r="LBF15" t="s">
        <v>9</v>
      </c>
      <c r="LBG15">
        <v>200</v>
      </c>
      <c r="LBH15">
        <v>1.86</v>
      </c>
      <c r="LBI15">
        <v>5.99</v>
      </c>
      <c r="LBJ15">
        <v>12.09</v>
      </c>
      <c r="LBK15">
        <v>110.29</v>
      </c>
      <c r="LBL15">
        <v>7.95</v>
      </c>
      <c r="LBM15">
        <v>82</v>
      </c>
      <c r="LBN15" t="s">
        <v>9</v>
      </c>
      <c r="LBO15">
        <v>200</v>
      </c>
      <c r="LBP15">
        <v>1.86</v>
      </c>
      <c r="LBQ15">
        <v>5.99</v>
      </c>
      <c r="LBR15">
        <v>12.09</v>
      </c>
      <c r="LBS15">
        <v>110.29</v>
      </c>
      <c r="LBT15">
        <v>7.95</v>
      </c>
      <c r="LBU15">
        <v>82</v>
      </c>
      <c r="LBV15" t="s">
        <v>9</v>
      </c>
      <c r="LBW15">
        <v>200</v>
      </c>
      <c r="LBX15">
        <v>1.86</v>
      </c>
      <c r="LBY15">
        <v>5.99</v>
      </c>
      <c r="LBZ15">
        <v>12.09</v>
      </c>
      <c r="LCA15">
        <v>110.29</v>
      </c>
      <c r="LCB15">
        <v>7.95</v>
      </c>
      <c r="LCC15">
        <v>82</v>
      </c>
      <c r="LCD15" t="s">
        <v>9</v>
      </c>
      <c r="LCE15">
        <v>200</v>
      </c>
      <c r="LCF15">
        <v>1.86</v>
      </c>
      <c r="LCG15">
        <v>5.99</v>
      </c>
      <c r="LCH15">
        <v>12.09</v>
      </c>
      <c r="LCI15">
        <v>110.29</v>
      </c>
      <c r="LCJ15">
        <v>7.95</v>
      </c>
      <c r="LCK15">
        <v>82</v>
      </c>
      <c r="LCL15" t="s">
        <v>9</v>
      </c>
      <c r="LCM15">
        <v>200</v>
      </c>
      <c r="LCN15">
        <v>1.86</v>
      </c>
      <c r="LCO15">
        <v>5.99</v>
      </c>
      <c r="LCP15">
        <v>12.09</v>
      </c>
      <c r="LCQ15">
        <v>110.29</v>
      </c>
      <c r="LCR15">
        <v>7.95</v>
      </c>
      <c r="LCS15">
        <v>82</v>
      </c>
      <c r="LCT15" t="s">
        <v>9</v>
      </c>
      <c r="LCU15">
        <v>200</v>
      </c>
      <c r="LCV15">
        <v>1.86</v>
      </c>
      <c r="LCW15">
        <v>5.99</v>
      </c>
      <c r="LCX15">
        <v>12.09</v>
      </c>
      <c r="LCY15">
        <v>110.29</v>
      </c>
      <c r="LCZ15">
        <v>7.95</v>
      </c>
      <c r="LDA15">
        <v>82</v>
      </c>
      <c r="LDB15" t="s">
        <v>9</v>
      </c>
      <c r="LDC15">
        <v>200</v>
      </c>
      <c r="LDD15">
        <v>1.86</v>
      </c>
      <c r="LDE15">
        <v>5.99</v>
      </c>
      <c r="LDF15">
        <v>12.09</v>
      </c>
      <c r="LDG15">
        <v>110.29</v>
      </c>
      <c r="LDH15">
        <v>7.95</v>
      </c>
      <c r="LDI15">
        <v>82</v>
      </c>
      <c r="LDJ15" t="s">
        <v>9</v>
      </c>
      <c r="LDK15">
        <v>200</v>
      </c>
      <c r="LDL15">
        <v>1.86</v>
      </c>
      <c r="LDM15">
        <v>5.99</v>
      </c>
      <c r="LDN15">
        <v>12.09</v>
      </c>
      <c r="LDO15">
        <v>110.29</v>
      </c>
      <c r="LDP15">
        <v>7.95</v>
      </c>
      <c r="LDQ15">
        <v>82</v>
      </c>
      <c r="LDR15" t="s">
        <v>9</v>
      </c>
      <c r="LDS15">
        <v>200</v>
      </c>
      <c r="LDT15">
        <v>1.86</v>
      </c>
      <c r="LDU15">
        <v>5.99</v>
      </c>
      <c r="LDV15">
        <v>12.09</v>
      </c>
      <c r="LDW15">
        <v>110.29</v>
      </c>
      <c r="LDX15">
        <v>7.95</v>
      </c>
      <c r="LDY15">
        <v>82</v>
      </c>
      <c r="LDZ15" t="s">
        <v>9</v>
      </c>
      <c r="LEA15">
        <v>200</v>
      </c>
      <c r="LEB15">
        <v>1.86</v>
      </c>
      <c r="LEC15">
        <v>5.99</v>
      </c>
      <c r="LED15">
        <v>12.09</v>
      </c>
      <c r="LEE15">
        <v>110.29</v>
      </c>
      <c r="LEF15">
        <v>7.95</v>
      </c>
      <c r="LEG15">
        <v>82</v>
      </c>
      <c r="LEH15" t="s">
        <v>9</v>
      </c>
      <c r="LEI15">
        <v>200</v>
      </c>
      <c r="LEJ15">
        <v>1.86</v>
      </c>
      <c r="LEK15">
        <v>5.99</v>
      </c>
      <c r="LEL15">
        <v>12.09</v>
      </c>
      <c r="LEM15">
        <v>110.29</v>
      </c>
      <c r="LEN15">
        <v>7.95</v>
      </c>
      <c r="LEO15">
        <v>82</v>
      </c>
      <c r="LEP15" t="s">
        <v>9</v>
      </c>
      <c r="LEQ15">
        <v>200</v>
      </c>
      <c r="LER15">
        <v>1.86</v>
      </c>
      <c r="LES15">
        <v>5.99</v>
      </c>
      <c r="LET15">
        <v>12.09</v>
      </c>
      <c r="LEU15">
        <v>110.29</v>
      </c>
      <c r="LEV15">
        <v>7.95</v>
      </c>
      <c r="LEW15">
        <v>82</v>
      </c>
      <c r="LEX15" t="s">
        <v>9</v>
      </c>
      <c r="LEY15">
        <v>200</v>
      </c>
      <c r="LEZ15">
        <v>1.86</v>
      </c>
      <c r="LFA15">
        <v>5.99</v>
      </c>
      <c r="LFB15">
        <v>12.09</v>
      </c>
      <c r="LFC15">
        <v>110.29</v>
      </c>
      <c r="LFD15">
        <v>7.95</v>
      </c>
      <c r="LFE15">
        <v>82</v>
      </c>
      <c r="LFF15" t="s">
        <v>9</v>
      </c>
      <c r="LFG15">
        <v>200</v>
      </c>
      <c r="LFH15">
        <v>1.86</v>
      </c>
      <c r="LFI15">
        <v>5.99</v>
      </c>
      <c r="LFJ15">
        <v>12.09</v>
      </c>
      <c r="LFK15">
        <v>110.29</v>
      </c>
      <c r="LFL15">
        <v>7.95</v>
      </c>
      <c r="LFM15">
        <v>82</v>
      </c>
      <c r="LFN15" t="s">
        <v>9</v>
      </c>
      <c r="LFO15">
        <v>200</v>
      </c>
      <c r="LFP15">
        <v>1.86</v>
      </c>
      <c r="LFQ15">
        <v>5.99</v>
      </c>
      <c r="LFR15">
        <v>12.09</v>
      </c>
      <c r="LFS15">
        <v>110.29</v>
      </c>
      <c r="LFT15">
        <v>7.95</v>
      </c>
      <c r="LFU15">
        <v>82</v>
      </c>
      <c r="LFV15" t="s">
        <v>9</v>
      </c>
      <c r="LFW15">
        <v>200</v>
      </c>
      <c r="LFX15">
        <v>1.86</v>
      </c>
      <c r="LFY15">
        <v>5.99</v>
      </c>
      <c r="LFZ15">
        <v>12.09</v>
      </c>
      <c r="LGA15">
        <v>110.29</v>
      </c>
      <c r="LGB15">
        <v>7.95</v>
      </c>
      <c r="LGC15">
        <v>82</v>
      </c>
      <c r="LGD15" t="s">
        <v>9</v>
      </c>
      <c r="LGE15">
        <v>200</v>
      </c>
      <c r="LGF15">
        <v>1.86</v>
      </c>
      <c r="LGG15">
        <v>5.99</v>
      </c>
      <c r="LGH15">
        <v>12.09</v>
      </c>
      <c r="LGI15">
        <v>110.29</v>
      </c>
      <c r="LGJ15">
        <v>7.95</v>
      </c>
      <c r="LGK15">
        <v>82</v>
      </c>
      <c r="LGL15" t="s">
        <v>9</v>
      </c>
      <c r="LGM15">
        <v>200</v>
      </c>
      <c r="LGN15">
        <v>1.86</v>
      </c>
      <c r="LGO15">
        <v>5.99</v>
      </c>
      <c r="LGP15">
        <v>12.09</v>
      </c>
      <c r="LGQ15">
        <v>110.29</v>
      </c>
      <c r="LGR15">
        <v>7.95</v>
      </c>
      <c r="LGS15">
        <v>82</v>
      </c>
      <c r="LGT15" t="s">
        <v>9</v>
      </c>
      <c r="LGU15">
        <v>200</v>
      </c>
      <c r="LGV15">
        <v>1.86</v>
      </c>
      <c r="LGW15">
        <v>5.99</v>
      </c>
      <c r="LGX15">
        <v>12.09</v>
      </c>
      <c r="LGY15">
        <v>110.29</v>
      </c>
      <c r="LGZ15">
        <v>7.95</v>
      </c>
      <c r="LHA15">
        <v>82</v>
      </c>
      <c r="LHB15" t="s">
        <v>9</v>
      </c>
      <c r="LHC15">
        <v>200</v>
      </c>
      <c r="LHD15">
        <v>1.86</v>
      </c>
      <c r="LHE15">
        <v>5.99</v>
      </c>
      <c r="LHF15">
        <v>12.09</v>
      </c>
      <c r="LHG15">
        <v>110.29</v>
      </c>
      <c r="LHH15">
        <v>7.95</v>
      </c>
      <c r="LHI15">
        <v>82</v>
      </c>
      <c r="LHJ15" t="s">
        <v>9</v>
      </c>
      <c r="LHK15">
        <v>200</v>
      </c>
      <c r="LHL15">
        <v>1.86</v>
      </c>
      <c r="LHM15">
        <v>5.99</v>
      </c>
      <c r="LHN15">
        <v>12.09</v>
      </c>
      <c r="LHO15">
        <v>110.29</v>
      </c>
      <c r="LHP15">
        <v>7.95</v>
      </c>
      <c r="LHQ15">
        <v>82</v>
      </c>
      <c r="LHR15" t="s">
        <v>9</v>
      </c>
      <c r="LHS15">
        <v>200</v>
      </c>
      <c r="LHT15">
        <v>1.86</v>
      </c>
      <c r="LHU15">
        <v>5.99</v>
      </c>
      <c r="LHV15">
        <v>12.09</v>
      </c>
      <c r="LHW15">
        <v>110.29</v>
      </c>
      <c r="LHX15">
        <v>7.95</v>
      </c>
      <c r="LHY15">
        <v>82</v>
      </c>
      <c r="LHZ15" t="s">
        <v>9</v>
      </c>
      <c r="LIA15">
        <v>200</v>
      </c>
      <c r="LIB15">
        <v>1.86</v>
      </c>
      <c r="LIC15">
        <v>5.99</v>
      </c>
      <c r="LID15">
        <v>12.09</v>
      </c>
      <c r="LIE15">
        <v>110.29</v>
      </c>
      <c r="LIF15">
        <v>7.95</v>
      </c>
      <c r="LIG15">
        <v>82</v>
      </c>
      <c r="LIH15" t="s">
        <v>9</v>
      </c>
      <c r="LII15">
        <v>200</v>
      </c>
      <c r="LIJ15">
        <v>1.86</v>
      </c>
      <c r="LIK15">
        <v>5.99</v>
      </c>
      <c r="LIL15">
        <v>12.09</v>
      </c>
      <c r="LIM15">
        <v>110.29</v>
      </c>
      <c r="LIN15">
        <v>7.95</v>
      </c>
      <c r="LIO15">
        <v>82</v>
      </c>
      <c r="LIP15" t="s">
        <v>9</v>
      </c>
      <c r="LIQ15">
        <v>200</v>
      </c>
      <c r="LIR15">
        <v>1.86</v>
      </c>
      <c r="LIS15">
        <v>5.99</v>
      </c>
      <c r="LIT15">
        <v>12.09</v>
      </c>
      <c r="LIU15">
        <v>110.29</v>
      </c>
      <c r="LIV15">
        <v>7.95</v>
      </c>
      <c r="LIW15">
        <v>82</v>
      </c>
      <c r="LIX15" t="s">
        <v>9</v>
      </c>
      <c r="LIY15">
        <v>200</v>
      </c>
      <c r="LIZ15">
        <v>1.86</v>
      </c>
      <c r="LJA15">
        <v>5.99</v>
      </c>
      <c r="LJB15">
        <v>12.09</v>
      </c>
      <c r="LJC15">
        <v>110.29</v>
      </c>
      <c r="LJD15">
        <v>7.95</v>
      </c>
      <c r="LJE15">
        <v>82</v>
      </c>
      <c r="LJF15" t="s">
        <v>9</v>
      </c>
      <c r="LJG15">
        <v>200</v>
      </c>
      <c r="LJH15">
        <v>1.86</v>
      </c>
      <c r="LJI15">
        <v>5.99</v>
      </c>
      <c r="LJJ15">
        <v>12.09</v>
      </c>
      <c r="LJK15">
        <v>110.29</v>
      </c>
      <c r="LJL15">
        <v>7.95</v>
      </c>
      <c r="LJM15">
        <v>82</v>
      </c>
      <c r="LJN15" t="s">
        <v>9</v>
      </c>
      <c r="LJO15">
        <v>200</v>
      </c>
      <c r="LJP15">
        <v>1.86</v>
      </c>
      <c r="LJQ15">
        <v>5.99</v>
      </c>
      <c r="LJR15">
        <v>12.09</v>
      </c>
      <c r="LJS15">
        <v>110.29</v>
      </c>
      <c r="LJT15">
        <v>7.95</v>
      </c>
      <c r="LJU15">
        <v>82</v>
      </c>
      <c r="LJV15" t="s">
        <v>9</v>
      </c>
      <c r="LJW15">
        <v>200</v>
      </c>
      <c r="LJX15">
        <v>1.86</v>
      </c>
      <c r="LJY15">
        <v>5.99</v>
      </c>
      <c r="LJZ15">
        <v>12.09</v>
      </c>
      <c r="LKA15">
        <v>110.29</v>
      </c>
      <c r="LKB15">
        <v>7.95</v>
      </c>
      <c r="LKC15">
        <v>82</v>
      </c>
      <c r="LKD15" t="s">
        <v>9</v>
      </c>
      <c r="LKE15">
        <v>200</v>
      </c>
      <c r="LKF15">
        <v>1.86</v>
      </c>
      <c r="LKG15">
        <v>5.99</v>
      </c>
      <c r="LKH15">
        <v>12.09</v>
      </c>
      <c r="LKI15">
        <v>110.29</v>
      </c>
      <c r="LKJ15">
        <v>7.95</v>
      </c>
      <c r="LKK15">
        <v>82</v>
      </c>
      <c r="LKL15" t="s">
        <v>9</v>
      </c>
      <c r="LKM15">
        <v>200</v>
      </c>
      <c r="LKN15">
        <v>1.86</v>
      </c>
      <c r="LKO15">
        <v>5.99</v>
      </c>
      <c r="LKP15">
        <v>12.09</v>
      </c>
      <c r="LKQ15">
        <v>110.29</v>
      </c>
      <c r="LKR15">
        <v>7.95</v>
      </c>
      <c r="LKS15">
        <v>82</v>
      </c>
      <c r="LKT15" t="s">
        <v>9</v>
      </c>
      <c r="LKU15">
        <v>200</v>
      </c>
      <c r="LKV15">
        <v>1.86</v>
      </c>
      <c r="LKW15">
        <v>5.99</v>
      </c>
      <c r="LKX15">
        <v>12.09</v>
      </c>
      <c r="LKY15">
        <v>110.29</v>
      </c>
      <c r="LKZ15">
        <v>7.95</v>
      </c>
      <c r="LLA15">
        <v>82</v>
      </c>
      <c r="LLB15" t="s">
        <v>9</v>
      </c>
      <c r="LLC15">
        <v>200</v>
      </c>
      <c r="LLD15">
        <v>1.86</v>
      </c>
      <c r="LLE15">
        <v>5.99</v>
      </c>
      <c r="LLF15">
        <v>12.09</v>
      </c>
      <c r="LLG15">
        <v>110.29</v>
      </c>
      <c r="LLH15">
        <v>7.95</v>
      </c>
      <c r="LLI15">
        <v>82</v>
      </c>
      <c r="LLJ15" t="s">
        <v>9</v>
      </c>
      <c r="LLK15">
        <v>200</v>
      </c>
      <c r="LLL15">
        <v>1.86</v>
      </c>
      <c r="LLM15">
        <v>5.99</v>
      </c>
      <c r="LLN15">
        <v>12.09</v>
      </c>
      <c r="LLO15">
        <v>110.29</v>
      </c>
      <c r="LLP15">
        <v>7.95</v>
      </c>
      <c r="LLQ15">
        <v>82</v>
      </c>
      <c r="LLR15" t="s">
        <v>9</v>
      </c>
      <c r="LLS15">
        <v>200</v>
      </c>
      <c r="LLT15">
        <v>1.86</v>
      </c>
      <c r="LLU15">
        <v>5.99</v>
      </c>
      <c r="LLV15">
        <v>12.09</v>
      </c>
      <c r="LLW15">
        <v>110.29</v>
      </c>
      <c r="LLX15">
        <v>7.95</v>
      </c>
      <c r="LLY15">
        <v>82</v>
      </c>
      <c r="LLZ15" t="s">
        <v>9</v>
      </c>
      <c r="LMA15">
        <v>200</v>
      </c>
      <c r="LMB15">
        <v>1.86</v>
      </c>
      <c r="LMC15">
        <v>5.99</v>
      </c>
      <c r="LMD15">
        <v>12.09</v>
      </c>
      <c r="LME15">
        <v>110.29</v>
      </c>
      <c r="LMF15">
        <v>7.95</v>
      </c>
      <c r="LMG15">
        <v>82</v>
      </c>
      <c r="LMH15" t="s">
        <v>9</v>
      </c>
      <c r="LMI15">
        <v>200</v>
      </c>
      <c r="LMJ15">
        <v>1.86</v>
      </c>
      <c r="LMK15">
        <v>5.99</v>
      </c>
      <c r="LML15">
        <v>12.09</v>
      </c>
      <c r="LMM15">
        <v>110.29</v>
      </c>
      <c r="LMN15">
        <v>7.95</v>
      </c>
      <c r="LMO15">
        <v>82</v>
      </c>
      <c r="LMP15" t="s">
        <v>9</v>
      </c>
      <c r="LMQ15">
        <v>200</v>
      </c>
      <c r="LMR15">
        <v>1.86</v>
      </c>
      <c r="LMS15">
        <v>5.99</v>
      </c>
      <c r="LMT15">
        <v>12.09</v>
      </c>
      <c r="LMU15">
        <v>110.29</v>
      </c>
      <c r="LMV15">
        <v>7.95</v>
      </c>
      <c r="LMW15">
        <v>82</v>
      </c>
      <c r="LMX15" t="s">
        <v>9</v>
      </c>
      <c r="LMY15">
        <v>200</v>
      </c>
      <c r="LMZ15">
        <v>1.86</v>
      </c>
      <c r="LNA15">
        <v>5.99</v>
      </c>
      <c r="LNB15">
        <v>12.09</v>
      </c>
      <c r="LNC15">
        <v>110.29</v>
      </c>
      <c r="LND15">
        <v>7.95</v>
      </c>
      <c r="LNE15">
        <v>82</v>
      </c>
      <c r="LNF15" t="s">
        <v>9</v>
      </c>
      <c r="LNG15">
        <v>200</v>
      </c>
      <c r="LNH15">
        <v>1.86</v>
      </c>
      <c r="LNI15">
        <v>5.99</v>
      </c>
      <c r="LNJ15">
        <v>12.09</v>
      </c>
      <c r="LNK15">
        <v>110.29</v>
      </c>
      <c r="LNL15">
        <v>7.95</v>
      </c>
      <c r="LNM15">
        <v>82</v>
      </c>
      <c r="LNN15" t="s">
        <v>9</v>
      </c>
      <c r="LNO15">
        <v>200</v>
      </c>
      <c r="LNP15">
        <v>1.86</v>
      </c>
      <c r="LNQ15">
        <v>5.99</v>
      </c>
      <c r="LNR15">
        <v>12.09</v>
      </c>
      <c r="LNS15">
        <v>110.29</v>
      </c>
      <c r="LNT15">
        <v>7.95</v>
      </c>
      <c r="LNU15">
        <v>82</v>
      </c>
      <c r="LNV15" t="s">
        <v>9</v>
      </c>
      <c r="LNW15">
        <v>200</v>
      </c>
      <c r="LNX15">
        <v>1.86</v>
      </c>
      <c r="LNY15">
        <v>5.99</v>
      </c>
      <c r="LNZ15">
        <v>12.09</v>
      </c>
      <c r="LOA15">
        <v>110.29</v>
      </c>
      <c r="LOB15">
        <v>7.95</v>
      </c>
      <c r="LOC15">
        <v>82</v>
      </c>
      <c r="LOD15" t="s">
        <v>9</v>
      </c>
      <c r="LOE15">
        <v>200</v>
      </c>
      <c r="LOF15">
        <v>1.86</v>
      </c>
      <c r="LOG15">
        <v>5.99</v>
      </c>
      <c r="LOH15">
        <v>12.09</v>
      </c>
      <c r="LOI15">
        <v>110.29</v>
      </c>
      <c r="LOJ15">
        <v>7.95</v>
      </c>
      <c r="LOK15">
        <v>82</v>
      </c>
      <c r="LOL15" t="s">
        <v>9</v>
      </c>
      <c r="LOM15">
        <v>200</v>
      </c>
      <c r="LON15">
        <v>1.86</v>
      </c>
      <c r="LOO15">
        <v>5.99</v>
      </c>
      <c r="LOP15">
        <v>12.09</v>
      </c>
      <c r="LOQ15">
        <v>110.29</v>
      </c>
      <c r="LOR15">
        <v>7.95</v>
      </c>
      <c r="LOS15">
        <v>82</v>
      </c>
      <c r="LOT15" t="s">
        <v>9</v>
      </c>
      <c r="LOU15">
        <v>200</v>
      </c>
      <c r="LOV15">
        <v>1.86</v>
      </c>
      <c r="LOW15">
        <v>5.99</v>
      </c>
      <c r="LOX15">
        <v>12.09</v>
      </c>
      <c r="LOY15">
        <v>110.29</v>
      </c>
      <c r="LOZ15">
        <v>7.95</v>
      </c>
      <c r="LPA15">
        <v>82</v>
      </c>
      <c r="LPB15" t="s">
        <v>9</v>
      </c>
      <c r="LPC15">
        <v>200</v>
      </c>
      <c r="LPD15">
        <v>1.86</v>
      </c>
      <c r="LPE15">
        <v>5.99</v>
      </c>
      <c r="LPF15">
        <v>12.09</v>
      </c>
      <c r="LPG15">
        <v>110.29</v>
      </c>
      <c r="LPH15">
        <v>7.95</v>
      </c>
      <c r="LPI15">
        <v>82</v>
      </c>
      <c r="LPJ15" t="s">
        <v>9</v>
      </c>
      <c r="LPK15">
        <v>200</v>
      </c>
      <c r="LPL15">
        <v>1.86</v>
      </c>
      <c r="LPM15">
        <v>5.99</v>
      </c>
      <c r="LPN15">
        <v>12.09</v>
      </c>
      <c r="LPO15">
        <v>110.29</v>
      </c>
      <c r="LPP15">
        <v>7.95</v>
      </c>
      <c r="LPQ15">
        <v>82</v>
      </c>
      <c r="LPR15" t="s">
        <v>9</v>
      </c>
      <c r="LPS15">
        <v>200</v>
      </c>
      <c r="LPT15">
        <v>1.86</v>
      </c>
      <c r="LPU15">
        <v>5.99</v>
      </c>
      <c r="LPV15">
        <v>12.09</v>
      </c>
      <c r="LPW15">
        <v>110.29</v>
      </c>
      <c r="LPX15">
        <v>7.95</v>
      </c>
      <c r="LPY15">
        <v>82</v>
      </c>
      <c r="LPZ15" t="s">
        <v>9</v>
      </c>
      <c r="LQA15">
        <v>200</v>
      </c>
      <c r="LQB15">
        <v>1.86</v>
      </c>
      <c r="LQC15">
        <v>5.99</v>
      </c>
      <c r="LQD15">
        <v>12.09</v>
      </c>
      <c r="LQE15">
        <v>110.29</v>
      </c>
      <c r="LQF15">
        <v>7.95</v>
      </c>
      <c r="LQG15">
        <v>82</v>
      </c>
      <c r="LQH15" t="s">
        <v>9</v>
      </c>
      <c r="LQI15">
        <v>200</v>
      </c>
      <c r="LQJ15">
        <v>1.86</v>
      </c>
      <c r="LQK15">
        <v>5.99</v>
      </c>
      <c r="LQL15">
        <v>12.09</v>
      </c>
      <c r="LQM15">
        <v>110.29</v>
      </c>
      <c r="LQN15">
        <v>7.95</v>
      </c>
      <c r="LQO15">
        <v>82</v>
      </c>
      <c r="LQP15" t="s">
        <v>9</v>
      </c>
      <c r="LQQ15">
        <v>200</v>
      </c>
      <c r="LQR15">
        <v>1.86</v>
      </c>
      <c r="LQS15">
        <v>5.99</v>
      </c>
      <c r="LQT15">
        <v>12.09</v>
      </c>
      <c r="LQU15">
        <v>110.29</v>
      </c>
      <c r="LQV15">
        <v>7.95</v>
      </c>
      <c r="LQW15">
        <v>82</v>
      </c>
      <c r="LQX15" t="s">
        <v>9</v>
      </c>
      <c r="LQY15">
        <v>200</v>
      </c>
      <c r="LQZ15">
        <v>1.86</v>
      </c>
      <c r="LRA15">
        <v>5.99</v>
      </c>
      <c r="LRB15">
        <v>12.09</v>
      </c>
      <c r="LRC15">
        <v>110.29</v>
      </c>
      <c r="LRD15">
        <v>7.95</v>
      </c>
      <c r="LRE15">
        <v>82</v>
      </c>
      <c r="LRF15" t="s">
        <v>9</v>
      </c>
      <c r="LRG15">
        <v>200</v>
      </c>
      <c r="LRH15">
        <v>1.86</v>
      </c>
      <c r="LRI15">
        <v>5.99</v>
      </c>
      <c r="LRJ15">
        <v>12.09</v>
      </c>
      <c r="LRK15">
        <v>110.29</v>
      </c>
      <c r="LRL15">
        <v>7.95</v>
      </c>
      <c r="LRM15">
        <v>82</v>
      </c>
      <c r="LRN15" t="s">
        <v>9</v>
      </c>
      <c r="LRO15">
        <v>200</v>
      </c>
      <c r="LRP15">
        <v>1.86</v>
      </c>
      <c r="LRQ15">
        <v>5.99</v>
      </c>
      <c r="LRR15">
        <v>12.09</v>
      </c>
      <c r="LRS15">
        <v>110.29</v>
      </c>
      <c r="LRT15">
        <v>7.95</v>
      </c>
      <c r="LRU15">
        <v>82</v>
      </c>
      <c r="LRV15" t="s">
        <v>9</v>
      </c>
      <c r="LRW15">
        <v>200</v>
      </c>
      <c r="LRX15">
        <v>1.86</v>
      </c>
      <c r="LRY15">
        <v>5.99</v>
      </c>
      <c r="LRZ15">
        <v>12.09</v>
      </c>
      <c r="LSA15">
        <v>110.29</v>
      </c>
      <c r="LSB15">
        <v>7.95</v>
      </c>
      <c r="LSC15">
        <v>82</v>
      </c>
      <c r="LSD15" t="s">
        <v>9</v>
      </c>
      <c r="LSE15">
        <v>200</v>
      </c>
      <c r="LSF15">
        <v>1.86</v>
      </c>
      <c r="LSG15">
        <v>5.99</v>
      </c>
      <c r="LSH15">
        <v>12.09</v>
      </c>
      <c r="LSI15">
        <v>110.29</v>
      </c>
      <c r="LSJ15">
        <v>7.95</v>
      </c>
      <c r="LSK15">
        <v>82</v>
      </c>
      <c r="LSL15" t="s">
        <v>9</v>
      </c>
      <c r="LSM15">
        <v>200</v>
      </c>
      <c r="LSN15">
        <v>1.86</v>
      </c>
      <c r="LSO15">
        <v>5.99</v>
      </c>
      <c r="LSP15">
        <v>12.09</v>
      </c>
      <c r="LSQ15">
        <v>110.29</v>
      </c>
      <c r="LSR15">
        <v>7.95</v>
      </c>
      <c r="LSS15">
        <v>82</v>
      </c>
      <c r="LST15" t="s">
        <v>9</v>
      </c>
      <c r="LSU15">
        <v>200</v>
      </c>
      <c r="LSV15">
        <v>1.86</v>
      </c>
      <c r="LSW15">
        <v>5.99</v>
      </c>
      <c r="LSX15">
        <v>12.09</v>
      </c>
      <c r="LSY15">
        <v>110.29</v>
      </c>
      <c r="LSZ15">
        <v>7.95</v>
      </c>
      <c r="LTA15">
        <v>82</v>
      </c>
      <c r="LTB15" t="s">
        <v>9</v>
      </c>
      <c r="LTC15">
        <v>200</v>
      </c>
      <c r="LTD15">
        <v>1.86</v>
      </c>
      <c r="LTE15">
        <v>5.99</v>
      </c>
      <c r="LTF15">
        <v>12.09</v>
      </c>
      <c r="LTG15">
        <v>110.29</v>
      </c>
      <c r="LTH15">
        <v>7.95</v>
      </c>
      <c r="LTI15">
        <v>82</v>
      </c>
      <c r="LTJ15" t="s">
        <v>9</v>
      </c>
      <c r="LTK15">
        <v>200</v>
      </c>
      <c r="LTL15">
        <v>1.86</v>
      </c>
      <c r="LTM15">
        <v>5.99</v>
      </c>
      <c r="LTN15">
        <v>12.09</v>
      </c>
      <c r="LTO15">
        <v>110.29</v>
      </c>
      <c r="LTP15">
        <v>7.95</v>
      </c>
      <c r="LTQ15">
        <v>82</v>
      </c>
      <c r="LTR15" t="s">
        <v>9</v>
      </c>
      <c r="LTS15">
        <v>200</v>
      </c>
      <c r="LTT15">
        <v>1.86</v>
      </c>
      <c r="LTU15">
        <v>5.99</v>
      </c>
      <c r="LTV15">
        <v>12.09</v>
      </c>
      <c r="LTW15">
        <v>110.29</v>
      </c>
      <c r="LTX15">
        <v>7.95</v>
      </c>
      <c r="LTY15">
        <v>82</v>
      </c>
      <c r="LTZ15" t="s">
        <v>9</v>
      </c>
      <c r="LUA15">
        <v>200</v>
      </c>
      <c r="LUB15">
        <v>1.86</v>
      </c>
      <c r="LUC15">
        <v>5.99</v>
      </c>
      <c r="LUD15">
        <v>12.09</v>
      </c>
      <c r="LUE15">
        <v>110.29</v>
      </c>
      <c r="LUF15">
        <v>7.95</v>
      </c>
      <c r="LUG15">
        <v>82</v>
      </c>
      <c r="LUH15" t="s">
        <v>9</v>
      </c>
      <c r="LUI15">
        <v>200</v>
      </c>
      <c r="LUJ15">
        <v>1.86</v>
      </c>
      <c r="LUK15">
        <v>5.99</v>
      </c>
      <c r="LUL15">
        <v>12.09</v>
      </c>
      <c r="LUM15">
        <v>110.29</v>
      </c>
      <c r="LUN15">
        <v>7.95</v>
      </c>
      <c r="LUO15">
        <v>82</v>
      </c>
      <c r="LUP15" t="s">
        <v>9</v>
      </c>
      <c r="LUQ15">
        <v>200</v>
      </c>
      <c r="LUR15">
        <v>1.86</v>
      </c>
      <c r="LUS15">
        <v>5.99</v>
      </c>
      <c r="LUT15">
        <v>12.09</v>
      </c>
      <c r="LUU15">
        <v>110.29</v>
      </c>
      <c r="LUV15">
        <v>7.95</v>
      </c>
      <c r="LUW15">
        <v>82</v>
      </c>
      <c r="LUX15" t="s">
        <v>9</v>
      </c>
      <c r="LUY15">
        <v>200</v>
      </c>
      <c r="LUZ15">
        <v>1.86</v>
      </c>
      <c r="LVA15">
        <v>5.99</v>
      </c>
      <c r="LVB15">
        <v>12.09</v>
      </c>
      <c r="LVC15">
        <v>110.29</v>
      </c>
      <c r="LVD15">
        <v>7.95</v>
      </c>
      <c r="LVE15">
        <v>82</v>
      </c>
      <c r="LVF15" t="s">
        <v>9</v>
      </c>
      <c r="LVG15">
        <v>200</v>
      </c>
      <c r="LVH15">
        <v>1.86</v>
      </c>
      <c r="LVI15">
        <v>5.99</v>
      </c>
      <c r="LVJ15">
        <v>12.09</v>
      </c>
      <c r="LVK15">
        <v>110.29</v>
      </c>
      <c r="LVL15">
        <v>7.95</v>
      </c>
      <c r="LVM15">
        <v>82</v>
      </c>
      <c r="LVN15" t="s">
        <v>9</v>
      </c>
      <c r="LVO15">
        <v>200</v>
      </c>
      <c r="LVP15">
        <v>1.86</v>
      </c>
      <c r="LVQ15">
        <v>5.99</v>
      </c>
      <c r="LVR15">
        <v>12.09</v>
      </c>
      <c r="LVS15">
        <v>110.29</v>
      </c>
      <c r="LVT15">
        <v>7.95</v>
      </c>
      <c r="LVU15">
        <v>82</v>
      </c>
      <c r="LVV15" t="s">
        <v>9</v>
      </c>
      <c r="LVW15">
        <v>200</v>
      </c>
      <c r="LVX15">
        <v>1.86</v>
      </c>
      <c r="LVY15">
        <v>5.99</v>
      </c>
      <c r="LVZ15">
        <v>12.09</v>
      </c>
      <c r="LWA15">
        <v>110.29</v>
      </c>
      <c r="LWB15">
        <v>7.95</v>
      </c>
      <c r="LWC15">
        <v>82</v>
      </c>
      <c r="LWD15" t="s">
        <v>9</v>
      </c>
      <c r="LWE15">
        <v>200</v>
      </c>
      <c r="LWF15">
        <v>1.86</v>
      </c>
      <c r="LWG15">
        <v>5.99</v>
      </c>
      <c r="LWH15">
        <v>12.09</v>
      </c>
      <c r="LWI15">
        <v>110.29</v>
      </c>
      <c r="LWJ15">
        <v>7.95</v>
      </c>
      <c r="LWK15">
        <v>82</v>
      </c>
      <c r="LWL15" t="s">
        <v>9</v>
      </c>
      <c r="LWM15">
        <v>200</v>
      </c>
      <c r="LWN15">
        <v>1.86</v>
      </c>
      <c r="LWO15">
        <v>5.99</v>
      </c>
      <c r="LWP15">
        <v>12.09</v>
      </c>
      <c r="LWQ15">
        <v>110.29</v>
      </c>
      <c r="LWR15">
        <v>7.95</v>
      </c>
      <c r="LWS15">
        <v>82</v>
      </c>
      <c r="LWT15" t="s">
        <v>9</v>
      </c>
      <c r="LWU15">
        <v>200</v>
      </c>
      <c r="LWV15">
        <v>1.86</v>
      </c>
      <c r="LWW15">
        <v>5.99</v>
      </c>
      <c r="LWX15">
        <v>12.09</v>
      </c>
      <c r="LWY15">
        <v>110.29</v>
      </c>
      <c r="LWZ15">
        <v>7.95</v>
      </c>
      <c r="LXA15">
        <v>82</v>
      </c>
      <c r="LXB15" t="s">
        <v>9</v>
      </c>
      <c r="LXC15">
        <v>200</v>
      </c>
      <c r="LXD15">
        <v>1.86</v>
      </c>
      <c r="LXE15">
        <v>5.99</v>
      </c>
      <c r="LXF15">
        <v>12.09</v>
      </c>
      <c r="LXG15">
        <v>110.29</v>
      </c>
      <c r="LXH15">
        <v>7.95</v>
      </c>
      <c r="LXI15">
        <v>82</v>
      </c>
      <c r="LXJ15" t="s">
        <v>9</v>
      </c>
      <c r="LXK15">
        <v>200</v>
      </c>
      <c r="LXL15">
        <v>1.86</v>
      </c>
      <c r="LXM15">
        <v>5.99</v>
      </c>
      <c r="LXN15">
        <v>12.09</v>
      </c>
      <c r="LXO15">
        <v>110.29</v>
      </c>
      <c r="LXP15">
        <v>7.95</v>
      </c>
      <c r="LXQ15">
        <v>82</v>
      </c>
      <c r="LXR15" t="s">
        <v>9</v>
      </c>
      <c r="LXS15">
        <v>200</v>
      </c>
      <c r="LXT15">
        <v>1.86</v>
      </c>
      <c r="LXU15">
        <v>5.99</v>
      </c>
      <c r="LXV15">
        <v>12.09</v>
      </c>
      <c r="LXW15">
        <v>110.29</v>
      </c>
      <c r="LXX15">
        <v>7.95</v>
      </c>
      <c r="LXY15">
        <v>82</v>
      </c>
      <c r="LXZ15" t="s">
        <v>9</v>
      </c>
      <c r="LYA15">
        <v>200</v>
      </c>
      <c r="LYB15">
        <v>1.86</v>
      </c>
      <c r="LYC15">
        <v>5.99</v>
      </c>
      <c r="LYD15">
        <v>12.09</v>
      </c>
      <c r="LYE15">
        <v>110.29</v>
      </c>
      <c r="LYF15">
        <v>7.95</v>
      </c>
      <c r="LYG15">
        <v>82</v>
      </c>
      <c r="LYH15" t="s">
        <v>9</v>
      </c>
      <c r="LYI15">
        <v>200</v>
      </c>
      <c r="LYJ15">
        <v>1.86</v>
      </c>
      <c r="LYK15">
        <v>5.99</v>
      </c>
      <c r="LYL15">
        <v>12.09</v>
      </c>
      <c r="LYM15">
        <v>110.29</v>
      </c>
      <c r="LYN15">
        <v>7.95</v>
      </c>
      <c r="LYO15">
        <v>82</v>
      </c>
      <c r="LYP15" t="s">
        <v>9</v>
      </c>
      <c r="LYQ15">
        <v>200</v>
      </c>
      <c r="LYR15">
        <v>1.86</v>
      </c>
      <c r="LYS15">
        <v>5.99</v>
      </c>
      <c r="LYT15">
        <v>12.09</v>
      </c>
      <c r="LYU15">
        <v>110.29</v>
      </c>
      <c r="LYV15">
        <v>7.95</v>
      </c>
      <c r="LYW15">
        <v>82</v>
      </c>
      <c r="LYX15" t="s">
        <v>9</v>
      </c>
      <c r="LYY15">
        <v>200</v>
      </c>
      <c r="LYZ15">
        <v>1.86</v>
      </c>
      <c r="LZA15">
        <v>5.99</v>
      </c>
      <c r="LZB15">
        <v>12.09</v>
      </c>
      <c r="LZC15">
        <v>110.29</v>
      </c>
      <c r="LZD15">
        <v>7.95</v>
      </c>
      <c r="LZE15">
        <v>82</v>
      </c>
      <c r="LZF15" t="s">
        <v>9</v>
      </c>
      <c r="LZG15">
        <v>200</v>
      </c>
      <c r="LZH15">
        <v>1.86</v>
      </c>
      <c r="LZI15">
        <v>5.99</v>
      </c>
      <c r="LZJ15">
        <v>12.09</v>
      </c>
      <c r="LZK15">
        <v>110.29</v>
      </c>
      <c r="LZL15">
        <v>7.95</v>
      </c>
      <c r="LZM15">
        <v>82</v>
      </c>
      <c r="LZN15" t="s">
        <v>9</v>
      </c>
      <c r="LZO15">
        <v>200</v>
      </c>
      <c r="LZP15">
        <v>1.86</v>
      </c>
      <c r="LZQ15">
        <v>5.99</v>
      </c>
      <c r="LZR15">
        <v>12.09</v>
      </c>
      <c r="LZS15">
        <v>110.29</v>
      </c>
      <c r="LZT15">
        <v>7.95</v>
      </c>
      <c r="LZU15">
        <v>82</v>
      </c>
      <c r="LZV15" t="s">
        <v>9</v>
      </c>
      <c r="LZW15">
        <v>200</v>
      </c>
      <c r="LZX15">
        <v>1.86</v>
      </c>
      <c r="LZY15">
        <v>5.99</v>
      </c>
      <c r="LZZ15">
        <v>12.09</v>
      </c>
      <c r="MAA15">
        <v>110.29</v>
      </c>
      <c r="MAB15">
        <v>7.95</v>
      </c>
      <c r="MAC15">
        <v>82</v>
      </c>
      <c r="MAD15" t="s">
        <v>9</v>
      </c>
      <c r="MAE15">
        <v>200</v>
      </c>
      <c r="MAF15">
        <v>1.86</v>
      </c>
      <c r="MAG15">
        <v>5.99</v>
      </c>
      <c r="MAH15">
        <v>12.09</v>
      </c>
      <c r="MAI15">
        <v>110.29</v>
      </c>
      <c r="MAJ15">
        <v>7.95</v>
      </c>
      <c r="MAK15">
        <v>82</v>
      </c>
      <c r="MAL15" t="s">
        <v>9</v>
      </c>
      <c r="MAM15">
        <v>200</v>
      </c>
      <c r="MAN15">
        <v>1.86</v>
      </c>
      <c r="MAO15">
        <v>5.99</v>
      </c>
      <c r="MAP15">
        <v>12.09</v>
      </c>
      <c r="MAQ15">
        <v>110.29</v>
      </c>
      <c r="MAR15">
        <v>7.95</v>
      </c>
      <c r="MAS15">
        <v>82</v>
      </c>
      <c r="MAT15" t="s">
        <v>9</v>
      </c>
      <c r="MAU15">
        <v>200</v>
      </c>
      <c r="MAV15">
        <v>1.86</v>
      </c>
      <c r="MAW15">
        <v>5.99</v>
      </c>
      <c r="MAX15">
        <v>12.09</v>
      </c>
      <c r="MAY15">
        <v>110.29</v>
      </c>
      <c r="MAZ15">
        <v>7.95</v>
      </c>
      <c r="MBA15">
        <v>82</v>
      </c>
      <c r="MBB15" t="s">
        <v>9</v>
      </c>
      <c r="MBC15">
        <v>200</v>
      </c>
      <c r="MBD15">
        <v>1.86</v>
      </c>
      <c r="MBE15">
        <v>5.99</v>
      </c>
      <c r="MBF15">
        <v>12.09</v>
      </c>
      <c r="MBG15">
        <v>110.29</v>
      </c>
      <c r="MBH15">
        <v>7.95</v>
      </c>
      <c r="MBI15">
        <v>82</v>
      </c>
      <c r="MBJ15" t="s">
        <v>9</v>
      </c>
      <c r="MBK15">
        <v>200</v>
      </c>
      <c r="MBL15">
        <v>1.86</v>
      </c>
      <c r="MBM15">
        <v>5.99</v>
      </c>
      <c r="MBN15">
        <v>12.09</v>
      </c>
      <c r="MBO15">
        <v>110.29</v>
      </c>
      <c r="MBP15">
        <v>7.95</v>
      </c>
      <c r="MBQ15">
        <v>82</v>
      </c>
      <c r="MBR15" t="s">
        <v>9</v>
      </c>
      <c r="MBS15">
        <v>200</v>
      </c>
      <c r="MBT15">
        <v>1.86</v>
      </c>
      <c r="MBU15">
        <v>5.99</v>
      </c>
      <c r="MBV15">
        <v>12.09</v>
      </c>
      <c r="MBW15">
        <v>110.29</v>
      </c>
      <c r="MBX15">
        <v>7.95</v>
      </c>
      <c r="MBY15">
        <v>82</v>
      </c>
      <c r="MBZ15" t="s">
        <v>9</v>
      </c>
      <c r="MCA15">
        <v>200</v>
      </c>
      <c r="MCB15">
        <v>1.86</v>
      </c>
      <c r="MCC15">
        <v>5.99</v>
      </c>
      <c r="MCD15">
        <v>12.09</v>
      </c>
      <c r="MCE15">
        <v>110.29</v>
      </c>
      <c r="MCF15">
        <v>7.95</v>
      </c>
      <c r="MCG15">
        <v>82</v>
      </c>
      <c r="MCH15" t="s">
        <v>9</v>
      </c>
      <c r="MCI15">
        <v>200</v>
      </c>
      <c r="MCJ15">
        <v>1.86</v>
      </c>
      <c r="MCK15">
        <v>5.99</v>
      </c>
      <c r="MCL15">
        <v>12.09</v>
      </c>
      <c r="MCM15">
        <v>110.29</v>
      </c>
      <c r="MCN15">
        <v>7.95</v>
      </c>
      <c r="MCO15">
        <v>82</v>
      </c>
      <c r="MCP15" t="s">
        <v>9</v>
      </c>
      <c r="MCQ15">
        <v>200</v>
      </c>
      <c r="MCR15">
        <v>1.86</v>
      </c>
      <c r="MCS15">
        <v>5.99</v>
      </c>
      <c r="MCT15">
        <v>12.09</v>
      </c>
      <c r="MCU15">
        <v>110.29</v>
      </c>
      <c r="MCV15">
        <v>7.95</v>
      </c>
      <c r="MCW15">
        <v>82</v>
      </c>
      <c r="MCX15" t="s">
        <v>9</v>
      </c>
      <c r="MCY15">
        <v>200</v>
      </c>
      <c r="MCZ15">
        <v>1.86</v>
      </c>
      <c r="MDA15">
        <v>5.99</v>
      </c>
      <c r="MDB15">
        <v>12.09</v>
      </c>
      <c r="MDC15">
        <v>110.29</v>
      </c>
      <c r="MDD15">
        <v>7.95</v>
      </c>
      <c r="MDE15">
        <v>82</v>
      </c>
      <c r="MDF15" t="s">
        <v>9</v>
      </c>
      <c r="MDG15">
        <v>200</v>
      </c>
      <c r="MDH15">
        <v>1.86</v>
      </c>
      <c r="MDI15">
        <v>5.99</v>
      </c>
      <c r="MDJ15">
        <v>12.09</v>
      </c>
      <c r="MDK15">
        <v>110.29</v>
      </c>
      <c r="MDL15">
        <v>7.95</v>
      </c>
      <c r="MDM15">
        <v>82</v>
      </c>
      <c r="MDN15" t="s">
        <v>9</v>
      </c>
      <c r="MDO15">
        <v>200</v>
      </c>
      <c r="MDP15">
        <v>1.86</v>
      </c>
      <c r="MDQ15">
        <v>5.99</v>
      </c>
      <c r="MDR15">
        <v>12.09</v>
      </c>
      <c r="MDS15">
        <v>110.29</v>
      </c>
      <c r="MDT15">
        <v>7.95</v>
      </c>
      <c r="MDU15">
        <v>82</v>
      </c>
      <c r="MDV15" t="s">
        <v>9</v>
      </c>
      <c r="MDW15">
        <v>200</v>
      </c>
      <c r="MDX15">
        <v>1.86</v>
      </c>
      <c r="MDY15">
        <v>5.99</v>
      </c>
      <c r="MDZ15">
        <v>12.09</v>
      </c>
      <c r="MEA15">
        <v>110.29</v>
      </c>
      <c r="MEB15">
        <v>7.95</v>
      </c>
      <c r="MEC15">
        <v>82</v>
      </c>
      <c r="MED15" t="s">
        <v>9</v>
      </c>
      <c r="MEE15">
        <v>200</v>
      </c>
      <c r="MEF15">
        <v>1.86</v>
      </c>
      <c r="MEG15">
        <v>5.99</v>
      </c>
      <c r="MEH15">
        <v>12.09</v>
      </c>
      <c r="MEI15">
        <v>110.29</v>
      </c>
      <c r="MEJ15">
        <v>7.95</v>
      </c>
      <c r="MEK15">
        <v>82</v>
      </c>
      <c r="MEL15" t="s">
        <v>9</v>
      </c>
      <c r="MEM15">
        <v>200</v>
      </c>
      <c r="MEN15">
        <v>1.86</v>
      </c>
      <c r="MEO15">
        <v>5.99</v>
      </c>
      <c r="MEP15">
        <v>12.09</v>
      </c>
      <c r="MEQ15">
        <v>110.29</v>
      </c>
      <c r="MER15">
        <v>7.95</v>
      </c>
      <c r="MES15">
        <v>82</v>
      </c>
      <c r="MET15" t="s">
        <v>9</v>
      </c>
      <c r="MEU15">
        <v>200</v>
      </c>
      <c r="MEV15">
        <v>1.86</v>
      </c>
      <c r="MEW15">
        <v>5.99</v>
      </c>
      <c r="MEX15">
        <v>12.09</v>
      </c>
      <c r="MEY15">
        <v>110.29</v>
      </c>
      <c r="MEZ15">
        <v>7.95</v>
      </c>
      <c r="MFA15">
        <v>82</v>
      </c>
      <c r="MFB15" t="s">
        <v>9</v>
      </c>
      <c r="MFC15">
        <v>200</v>
      </c>
      <c r="MFD15">
        <v>1.86</v>
      </c>
      <c r="MFE15">
        <v>5.99</v>
      </c>
      <c r="MFF15">
        <v>12.09</v>
      </c>
      <c r="MFG15">
        <v>110.29</v>
      </c>
      <c r="MFH15">
        <v>7.95</v>
      </c>
      <c r="MFI15">
        <v>82</v>
      </c>
      <c r="MFJ15" t="s">
        <v>9</v>
      </c>
      <c r="MFK15">
        <v>200</v>
      </c>
      <c r="MFL15">
        <v>1.86</v>
      </c>
      <c r="MFM15">
        <v>5.99</v>
      </c>
      <c r="MFN15">
        <v>12.09</v>
      </c>
      <c r="MFO15">
        <v>110.29</v>
      </c>
      <c r="MFP15">
        <v>7.95</v>
      </c>
      <c r="MFQ15">
        <v>82</v>
      </c>
      <c r="MFR15" t="s">
        <v>9</v>
      </c>
      <c r="MFS15">
        <v>200</v>
      </c>
      <c r="MFT15">
        <v>1.86</v>
      </c>
      <c r="MFU15">
        <v>5.99</v>
      </c>
      <c r="MFV15">
        <v>12.09</v>
      </c>
      <c r="MFW15">
        <v>110.29</v>
      </c>
      <c r="MFX15">
        <v>7.95</v>
      </c>
      <c r="MFY15">
        <v>82</v>
      </c>
      <c r="MFZ15" t="s">
        <v>9</v>
      </c>
      <c r="MGA15">
        <v>200</v>
      </c>
      <c r="MGB15">
        <v>1.86</v>
      </c>
      <c r="MGC15">
        <v>5.99</v>
      </c>
      <c r="MGD15">
        <v>12.09</v>
      </c>
      <c r="MGE15">
        <v>110.29</v>
      </c>
      <c r="MGF15">
        <v>7.95</v>
      </c>
      <c r="MGG15">
        <v>82</v>
      </c>
      <c r="MGH15" t="s">
        <v>9</v>
      </c>
      <c r="MGI15">
        <v>200</v>
      </c>
      <c r="MGJ15">
        <v>1.86</v>
      </c>
      <c r="MGK15">
        <v>5.99</v>
      </c>
      <c r="MGL15">
        <v>12.09</v>
      </c>
      <c r="MGM15">
        <v>110.29</v>
      </c>
      <c r="MGN15">
        <v>7.95</v>
      </c>
      <c r="MGO15">
        <v>82</v>
      </c>
      <c r="MGP15" t="s">
        <v>9</v>
      </c>
      <c r="MGQ15">
        <v>200</v>
      </c>
      <c r="MGR15">
        <v>1.86</v>
      </c>
      <c r="MGS15">
        <v>5.99</v>
      </c>
      <c r="MGT15">
        <v>12.09</v>
      </c>
      <c r="MGU15">
        <v>110.29</v>
      </c>
      <c r="MGV15">
        <v>7.95</v>
      </c>
      <c r="MGW15">
        <v>82</v>
      </c>
      <c r="MGX15" t="s">
        <v>9</v>
      </c>
      <c r="MGY15">
        <v>200</v>
      </c>
      <c r="MGZ15">
        <v>1.86</v>
      </c>
      <c r="MHA15">
        <v>5.99</v>
      </c>
      <c r="MHB15">
        <v>12.09</v>
      </c>
      <c r="MHC15">
        <v>110.29</v>
      </c>
      <c r="MHD15">
        <v>7.95</v>
      </c>
      <c r="MHE15">
        <v>82</v>
      </c>
      <c r="MHF15" t="s">
        <v>9</v>
      </c>
      <c r="MHG15">
        <v>200</v>
      </c>
      <c r="MHH15">
        <v>1.86</v>
      </c>
      <c r="MHI15">
        <v>5.99</v>
      </c>
      <c r="MHJ15">
        <v>12.09</v>
      </c>
      <c r="MHK15">
        <v>110.29</v>
      </c>
      <c r="MHL15">
        <v>7.95</v>
      </c>
      <c r="MHM15">
        <v>82</v>
      </c>
      <c r="MHN15" t="s">
        <v>9</v>
      </c>
      <c r="MHO15">
        <v>200</v>
      </c>
      <c r="MHP15">
        <v>1.86</v>
      </c>
      <c r="MHQ15">
        <v>5.99</v>
      </c>
      <c r="MHR15">
        <v>12.09</v>
      </c>
      <c r="MHS15">
        <v>110.29</v>
      </c>
      <c r="MHT15">
        <v>7.95</v>
      </c>
      <c r="MHU15">
        <v>82</v>
      </c>
      <c r="MHV15" t="s">
        <v>9</v>
      </c>
      <c r="MHW15">
        <v>200</v>
      </c>
      <c r="MHX15">
        <v>1.86</v>
      </c>
      <c r="MHY15">
        <v>5.99</v>
      </c>
      <c r="MHZ15">
        <v>12.09</v>
      </c>
      <c r="MIA15">
        <v>110.29</v>
      </c>
      <c r="MIB15">
        <v>7.95</v>
      </c>
      <c r="MIC15">
        <v>82</v>
      </c>
      <c r="MID15" t="s">
        <v>9</v>
      </c>
      <c r="MIE15">
        <v>200</v>
      </c>
      <c r="MIF15">
        <v>1.86</v>
      </c>
      <c r="MIG15">
        <v>5.99</v>
      </c>
      <c r="MIH15">
        <v>12.09</v>
      </c>
      <c r="MII15">
        <v>110.29</v>
      </c>
      <c r="MIJ15">
        <v>7.95</v>
      </c>
      <c r="MIK15">
        <v>82</v>
      </c>
      <c r="MIL15" t="s">
        <v>9</v>
      </c>
      <c r="MIM15">
        <v>200</v>
      </c>
      <c r="MIN15">
        <v>1.86</v>
      </c>
      <c r="MIO15">
        <v>5.99</v>
      </c>
      <c r="MIP15">
        <v>12.09</v>
      </c>
      <c r="MIQ15">
        <v>110.29</v>
      </c>
      <c r="MIR15">
        <v>7.95</v>
      </c>
      <c r="MIS15">
        <v>82</v>
      </c>
      <c r="MIT15" t="s">
        <v>9</v>
      </c>
      <c r="MIU15">
        <v>200</v>
      </c>
      <c r="MIV15">
        <v>1.86</v>
      </c>
      <c r="MIW15">
        <v>5.99</v>
      </c>
      <c r="MIX15">
        <v>12.09</v>
      </c>
      <c r="MIY15">
        <v>110.29</v>
      </c>
      <c r="MIZ15">
        <v>7.95</v>
      </c>
      <c r="MJA15">
        <v>82</v>
      </c>
      <c r="MJB15" t="s">
        <v>9</v>
      </c>
      <c r="MJC15">
        <v>200</v>
      </c>
      <c r="MJD15">
        <v>1.86</v>
      </c>
      <c r="MJE15">
        <v>5.99</v>
      </c>
      <c r="MJF15">
        <v>12.09</v>
      </c>
      <c r="MJG15">
        <v>110.29</v>
      </c>
      <c r="MJH15">
        <v>7.95</v>
      </c>
      <c r="MJI15">
        <v>82</v>
      </c>
      <c r="MJJ15" t="s">
        <v>9</v>
      </c>
      <c r="MJK15">
        <v>200</v>
      </c>
      <c r="MJL15">
        <v>1.86</v>
      </c>
      <c r="MJM15">
        <v>5.99</v>
      </c>
      <c r="MJN15">
        <v>12.09</v>
      </c>
      <c r="MJO15">
        <v>110.29</v>
      </c>
      <c r="MJP15">
        <v>7.95</v>
      </c>
      <c r="MJQ15">
        <v>82</v>
      </c>
      <c r="MJR15" t="s">
        <v>9</v>
      </c>
      <c r="MJS15">
        <v>200</v>
      </c>
      <c r="MJT15">
        <v>1.86</v>
      </c>
      <c r="MJU15">
        <v>5.99</v>
      </c>
      <c r="MJV15">
        <v>12.09</v>
      </c>
      <c r="MJW15">
        <v>110.29</v>
      </c>
      <c r="MJX15">
        <v>7.95</v>
      </c>
      <c r="MJY15">
        <v>82</v>
      </c>
      <c r="MJZ15" t="s">
        <v>9</v>
      </c>
      <c r="MKA15">
        <v>200</v>
      </c>
      <c r="MKB15">
        <v>1.86</v>
      </c>
      <c r="MKC15">
        <v>5.99</v>
      </c>
      <c r="MKD15">
        <v>12.09</v>
      </c>
      <c r="MKE15">
        <v>110.29</v>
      </c>
      <c r="MKF15">
        <v>7.95</v>
      </c>
      <c r="MKG15">
        <v>82</v>
      </c>
      <c r="MKH15" t="s">
        <v>9</v>
      </c>
      <c r="MKI15">
        <v>200</v>
      </c>
      <c r="MKJ15">
        <v>1.86</v>
      </c>
      <c r="MKK15">
        <v>5.99</v>
      </c>
      <c r="MKL15">
        <v>12.09</v>
      </c>
      <c r="MKM15">
        <v>110.29</v>
      </c>
      <c r="MKN15">
        <v>7.95</v>
      </c>
      <c r="MKO15">
        <v>82</v>
      </c>
      <c r="MKP15" t="s">
        <v>9</v>
      </c>
      <c r="MKQ15">
        <v>200</v>
      </c>
      <c r="MKR15">
        <v>1.86</v>
      </c>
      <c r="MKS15">
        <v>5.99</v>
      </c>
      <c r="MKT15">
        <v>12.09</v>
      </c>
      <c r="MKU15">
        <v>110.29</v>
      </c>
      <c r="MKV15">
        <v>7.95</v>
      </c>
      <c r="MKW15">
        <v>82</v>
      </c>
      <c r="MKX15" t="s">
        <v>9</v>
      </c>
      <c r="MKY15">
        <v>200</v>
      </c>
      <c r="MKZ15">
        <v>1.86</v>
      </c>
      <c r="MLA15">
        <v>5.99</v>
      </c>
      <c r="MLB15">
        <v>12.09</v>
      </c>
      <c r="MLC15">
        <v>110.29</v>
      </c>
      <c r="MLD15">
        <v>7.95</v>
      </c>
      <c r="MLE15">
        <v>82</v>
      </c>
      <c r="MLF15" t="s">
        <v>9</v>
      </c>
      <c r="MLG15">
        <v>200</v>
      </c>
      <c r="MLH15">
        <v>1.86</v>
      </c>
      <c r="MLI15">
        <v>5.99</v>
      </c>
      <c r="MLJ15">
        <v>12.09</v>
      </c>
      <c r="MLK15">
        <v>110.29</v>
      </c>
      <c r="MLL15">
        <v>7.95</v>
      </c>
      <c r="MLM15">
        <v>82</v>
      </c>
      <c r="MLN15" t="s">
        <v>9</v>
      </c>
      <c r="MLO15">
        <v>200</v>
      </c>
      <c r="MLP15">
        <v>1.86</v>
      </c>
      <c r="MLQ15">
        <v>5.99</v>
      </c>
      <c r="MLR15">
        <v>12.09</v>
      </c>
      <c r="MLS15">
        <v>110.29</v>
      </c>
      <c r="MLT15">
        <v>7.95</v>
      </c>
      <c r="MLU15">
        <v>82</v>
      </c>
      <c r="MLV15" t="s">
        <v>9</v>
      </c>
      <c r="MLW15">
        <v>200</v>
      </c>
      <c r="MLX15">
        <v>1.86</v>
      </c>
      <c r="MLY15">
        <v>5.99</v>
      </c>
      <c r="MLZ15">
        <v>12.09</v>
      </c>
      <c r="MMA15">
        <v>110.29</v>
      </c>
      <c r="MMB15">
        <v>7.95</v>
      </c>
      <c r="MMC15">
        <v>82</v>
      </c>
      <c r="MMD15" t="s">
        <v>9</v>
      </c>
      <c r="MME15">
        <v>200</v>
      </c>
      <c r="MMF15">
        <v>1.86</v>
      </c>
      <c r="MMG15">
        <v>5.99</v>
      </c>
      <c r="MMH15">
        <v>12.09</v>
      </c>
      <c r="MMI15">
        <v>110.29</v>
      </c>
      <c r="MMJ15">
        <v>7.95</v>
      </c>
      <c r="MMK15">
        <v>82</v>
      </c>
      <c r="MML15" t="s">
        <v>9</v>
      </c>
      <c r="MMM15">
        <v>200</v>
      </c>
      <c r="MMN15">
        <v>1.86</v>
      </c>
      <c r="MMO15">
        <v>5.99</v>
      </c>
      <c r="MMP15">
        <v>12.09</v>
      </c>
      <c r="MMQ15">
        <v>110.29</v>
      </c>
      <c r="MMR15">
        <v>7.95</v>
      </c>
      <c r="MMS15">
        <v>82</v>
      </c>
      <c r="MMT15" t="s">
        <v>9</v>
      </c>
      <c r="MMU15">
        <v>200</v>
      </c>
      <c r="MMV15">
        <v>1.86</v>
      </c>
      <c r="MMW15">
        <v>5.99</v>
      </c>
      <c r="MMX15">
        <v>12.09</v>
      </c>
      <c r="MMY15">
        <v>110.29</v>
      </c>
      <c r="MMZ15">
        <v>7.95</v>
      </c>
      <c r="MNA15">
        <v>82</v>
      </c>
      <c r="MNB15" t="s">
        <v>9</v>
      </c>
      <c r="MNC15">
        <v>200</v>
      </c>
      <c r="MND15">
        <v>1.86</v>
      </c>
      <c r="MNE15">
        <v>5.99</v>
      </c>
      <c r="MNF15">
        <v>12.09</v>
      </c>
      <c r="MNG15">
        <v>110.29</v>
      </c>
      <c r="MNH15">
        <v>7.95</v>
      </c>
      <c r="MNI15">
        <v>82</v>
      </c>
      <c r="MNJ15" t="s">
        <v>9</v>
      </c>
      <c r="MNK15">
        <v>200</v>
      </c>
      <c r="MNL15">
        <v>1.86</v>
      </c>
      <c r="MNM15">
        <v>5.99</v>
      </c>
      <c r="MNN15">
        <v>12.09</v>
      </c>
      <c r="MNO15">
        <v>110.29</v>
      </c>
      <c r="MNP15">
        <v>7.95</v>
      </c>
      <c r="MNQ15">
        <v>82</v>
      </c>
      <c r="MNR15" t="s">
        <v>9</v>
      </c>
      <c r="MNS15">
        <v>200</v>
      </c>
      <c r="MNT15">
        <v>1.86</v>
      </c>
      <c r="MNU15">
        <v>5.99</v>
      </c>
      <c r="MNV15">
        <v>12.09</v>
      </c>
      <c r="MNW15">
        <v>110.29</v>
      </c>
      <c r="MNX15">
        <v>7.95</v>
      </c>
      <c r="MNY15">
        <v>82</v>
      </c>
      <c r="MNZ15" t="s">
        <v>9</v>
      </c>
      <c r="MOA15">
        <v>200</v>
      </c>
      <c r="MOB15">
        <v>1.86</v>
      </c>
      <c r="MOC15">
        <v>5.99</v>
      </c>
      <c r="MOD15">
        <v>12.09</v>
      </c>
      <c r="MOE15">
        <v>110.29</v>
      </c>
      <c r="MOF15">
        <v>7.95</v>
      </c>
      <c r="MOG15">
        <v>82</v>
      </c>
      <c r="MOH15" t="s">
        <v>9</v>
      </c>
      <c r="MOI15">
        <v>200</v>
      </c>
      <c r="MOJ15">
        <v>1.86</v>
      </c>
      <c r="MOK15">
        <v>5.99</v>
      </c>
      <c r="MOL15">
        <v>12.09</v>
      </c>
      <c r="MOM15">
        <v>110.29</v>
      </c>
      <c r="MON15">
        <v>7.95</v>
      </c>
      <c r="MOO15">
        <v>82</v>
      </c>
      <c r="MOP15" t="s">
        <v>9</v>
      </c>
      <c r="MOQ15">
        <v>200</v>
      </c>
      <c r="MOR15">
        <v>1.86</v>
      </c>
      <c r="MOS15">
        <v>5.99</v>
      </c>
      <c r="MOT15">
        <v>12.09</v>
      </c>
      <c r="MOU15">
        <v>110.29</v>
      </c>
      <c r="MOV15">
        <v>7.95</v>
      </c>
      <c r="MOW15">
        <v>82</v>
      </c>
      <c r="MOX15" t="s">
        <v>9</v>
      </c>
      <c r="MOY15">
        <v>200</v>
      </c>
      <c r="MOZ15">
        <v>1.86</v>
      </c>
      <c r="MPA15">
        <v>5.99</v>
      </c>
      <c r="MPB15">
        <v>12.09</v>
      </c>
      <c r="MPC15">
        <v>110.29</v>
      </c>
      <c r="MPD15">
        <v>7.95</v>
      </c>
      <c r="MPE15">
        <v>82</v>
      </c>
      <c r="MPF15" t="s">
        <v>9</v>
      </c>
      <c r="MPG15">
        <v>200</v>
      </c>
      <c r="MPH15">
        <v>1.86</v>
      </c>
      <c r="MPI15">
        <v>5.99</v>
      </c>
      <c r="MPJ15">
        <v>12.09</v>
      </c>
      <c r="MPK15">
        <v>110.29</v>
      </c>
      <c r="MPL15">
        <v>7.95</v>
      </c>
      <c r="MPM15">
        <v>82</v>
      </c>
      <c r="MPN15" t="s">
        <v>9</v>
      </c>
      <c r="MPO15">
        <v>200</v>
      </c>
      <c r="MPP15">
        <v>1.86</v>
      </c>
      <c r="MPQ15">
        <v>5.99</v>
      </c>
      <c r="MPR15">
        <v>12.09</v>
      </c>
      <c r="MPS15">
        <v>110.29</v>
      </c>
      <c r="MPT15">
        <v>7.95</v>
      </c>
      <c r="MPU15">
        <v>82</v>
      </c>
      <c r="MPV15" t="s">
        <v>9</v>
      </c>
      <c r="MPW15">
        <v>200</v>
      </c>
      <c r="MPX15">
        <v>1.86</v>
      </c>
      <c r="MPY15">
        <v>5.99</v>
      </c>
      <c r="MPZ15">
        <v>12.09</v>
      </c>
      <c r="MQA15">
        <v>110.29</v>
      </c>
      <c r="MQB15">
        <v>7.95</v>
      </c>
      <c r="MQC15">
        <v>82</v>
      </c>
      <c r="MQD15" t="s">
        <v>9</v>
      </c>
      <c r="MQE15">
        <v>200</v>
      </c>
      <c r="MQF15">
        <v>1.86</v>
      </c>
      <c r="MQG15">
        <v>5.99</v>
      </c>
      <c r="MQH15">
        <v>12.09</v>
      </c>
      <c r="MQI15">
        <v>110.29</v>
      </c>
      <c r="MQJ15">
        <v>7.95</v>
      </c>
      <c r="MQK15">
        <v>82</v>
      </c>
      <c r="MQL15" t="s">
        <v>9</v>
      </c>
      <c r="MQM15">
        <v>200</v>
      </c>
      <c r="MQN15">
        <v>1.86</v>
      </c>
      <c r="MQO15">
        <v>5.99</v>
      </c>
      <c r="MQP15">
        <v>12.09</v>
      </c>
      <c r="MQQ15">
        <v>110.29</v>
      </c>
      <c r="MQR15">
        <v>7.95</v>
      </c>
      <c r="MQS15">
        <v>82</v>
      </c>
      <c r="MQT15" t="s">
        <v>9</v>
      </c>
      <c r="MQU15">
        <v>200</v>
      </c>
      <c r="MQV15">
        <v>1.86</v>
      </c>
      <c r="MQW15">
        <v>5.99</v>
      </c>
      <c r="MQX15">
        <v>12.09</v>
      </c>
      <c r="MQY15">
        <v>110.29</v>
      </c>
      <c r="MQZ15">
        <v>7.95</v>
      </c>
      <c r="MRA15">
        <v>82</v>
      </c>
      <c r="MRB15" t="s">
        <v>9</v>
      </c>
      <c r="MRC15">
        <v>200</v>
      </c>
      <c r="MRD15">
        <v>1.86</v>
      </c>
      <c r="MRE15">
        <v>5.99</v>
      </c>
      <c r="MRF15">
        <v>12.09</v>
      </c>
      <c r="MRG15">
        <v>110.29</v>
      </c>
      <c r="MRH15">
        <v>7.95</v>
      </c>
      <c r="MRI15">
        <v>82</v>
      </c>
      <c r="MRJ15" t="s">
        <v>9</v>
      </c>
      <c r="MRK15">
        <v>200</v>
      </c>
      <c r="MRL15">
        <v>1.86</v>
      </c>
      <c r="MRM15">
        <v>5.99</v>
      </c>
      <c r="MRN15">
        <v>12.09</v>
      </c>
      <c r="MRO15">
        <v>110.29</v>
      </c>
      <c r="MRP15">
        <v>7.95</v>
      </c>
      <c r="MRQ15">
        <v>82</v>
      </c>
      <c r="MRR15" t="s">
        <v>9</v>
      </c>
      <c r="MRS15">
        <v>200</v>
      </c>
      <c r="MRT15">
        <v>1.86</v>
      </c>
      <c r="MRU15">
        <v>5.99</v>
      </c>
      <c r="MRV15">
        <v>12.09</v>
      </c>
      <c r="MRW15">
        <v>110.29</v>
      </c>
      <c r="MRX15">
        <v>7.95</v>
      </c>
      <c r="MRY15">
        <v>82</v>
      </c>
      <c r="MRZ15" t="s">
        <v>9</v>
      </c>
      <c r="MSA15">
        <v>200</v>
      </c>
      <c r="MSB15">
        <v>1.86</v>
      </c>
      <c r="MSC15">
        <v>5.99</v>
      </c>
      <c r="MSD15">
        <v>12.09</v>
      </c>
      <c r="MSE15">
        <v>110.29</v>
      </c>
      <c r="MSF15">
        <v>7.95</v>
      </c>
      <c r="MSG15">
        <v>82</v>
      </c>
      <c r="MSH15" t="s">
        <v>9</v>
      </c>
      <c r="MSI15">
        <v>200</v>
      </c>
      <c r="MSJ15">
        <v>1.86</v>
      </c>
      <c r="MSK15">
        <v>5.99</v>
      </c>
      <c r="MSL15">
        <v>12.09</v>
      </c>
      <c r="MSM15">
        <v>110.29</v>
      </c>
      <c r="MSN15">
        <v>7.95</v>
      </c>
      <c r="MSO15">
        <v>82</v>
      </c>
      <c r="MSP15" t="s">
        <v>9</v>
      </c>
      <c r="MSQ15">
        <v>200</v>
      </c>
      <c r="MSR15">
        <v>1.86</v>
      </c>
      <c r="MSS15">
        <v>5.99</v>
      </c>
      <c r="MST15">
        <v>12.09</v>
      </c>
      <c r="MSU15">
        <v>110.29</v>
      </c>
      <c r="MSV15">
        <v>7.95</v>
      </c>
      <c r="MSW15">
        <v>82</v>
      </c>
      <c r="MSX15" t="s">
        <v>9</v>
      </c>
      <c r="MSY15">
        <v>200</v>
      </c>
      <c r="MSZ15">
        <v>1.86</v>
      </c>
      <c r="MTA15">
        <v>5.99</v>
      </c>
      <c r="MTB15">
        <v>12.09</v>
      </c>
      <c r="MTC15">
        <v>110.29</v>
      </c>
      <c r="MTD15">
        <v>7.95</v>
      </c>
      <c r="MTE15">
        <v>82</v>
      </c>
      <c r="MTF15" t="s">
        <v>9</v>
      </c>
      <c r="MTG15">
        <v>200</v>
      </c>
      <c r="MTH15">
        <v>1.86</v>
      </c>
      <c r="MTI15">
        <v>5.99</v>
      </c>
      <c r="MTJ15">
        <v>12.09</v>
      </c>
      <c r="MTK15">
        <v>110.29</v>
      </c>
      <c r="MTL15">
        <v>7.95</v>
      </c>
      <c r="MTM15">
        <v>82</v>
      </c>
      <c r="MTN15" t="s">
        <v>9</v>
      </c>
      <c r="MTO15">
        <v>200</v>
      </c>
      <c r="MTP15">
        <v>1.86</v>
      </c>
      <c r="MTQ15">
        <v>5.99</v>
      </c>
      <c r="MTR15">
        <v>12.09</v>
      </c>
      <c r="MTS15">
        <v>110.29</v>
      </c>
      <c r="MTT15">
        <v>7.95</v>
      </c>
      <c r="MTU15">
        <v>82</v>
      </c>
      <c r="MTV15" t="s">
        <v>9</v>
      </c>
      <c r="MTW15">
        <v>200</v>
      </c>
      <c r="MTX15">
        <v>1.86</v>
      </c>
      <c r="MTY15">
        <v>5.99</v>
      </c>
      <c r="MTZ15">
        <v>12.09</v>
      </c>
      <c r="MUA15">
        <v>110.29</v>
      </c>
      <c r="MUB15">
        <v>7.95</v>
      </c>
      <c r="MUC15">
        <v>82</v>
      </c>
      <c r="MUD15" t="s">
        <v>9</v>
      </c>
      <c r="MUE15">
        <v>200</v>
      </c>
      <c r="MUF15">
        <v>1.86</v>
      </c>
      <c r="MUG15">
        <v>5.99</v>
      </c>
      <c r="MUH15">
        <v>12.09</v>
      </c>
      <c r="MUI15">
        <v>110.29</v>
      </c>
      <c r="MUJ15">
        <v>7.95</v>
      </c>
      <c r="MUK15">
        <v>82</v>
      </c>
      <c r="MUL15" t="s">
        <v>9</v>
      </c>
      <c r="MUM15">
        <v>200</v>
      </c>
      <c r="MUN15">
        <v>1.86</v>
      </c>
      <c r="MUO15">
        <v>5.99</v>
      </c>
      <c r="MUP15">
        <v>12.09</v>
      </c>
      <c r="MUQ15">
        <v>110.29</v>
      </c>
      <c r="MUR15">
        <v>7.95</v>
      </c>
      <c r="MUS15">
        <v>82</v>
      </c>
      <c r="MUT15" t="s">
        <v>9</v>
      </c>
      <c r="MUU15">
        <v>200</v>
      </c>
      <c r="MUV15">
        <v>1.86</v>
      </c>
      <c r="MUW15">
        <v>5.99</v>
      </c>
      <c r="MUX15">
        <v>12.09</v>
      </c>
      <c r="MUY15">
        <v>110.29</v>
      </c>
      <c r="MUZ15">
        <v>7.95</v>
      </c>
      <c r="MVA15">
        <v>82</v>
      </c>
      <c r="MVB15" t="s">
        <v>9</v>
      </c>
      <c r="MVC15">
        <v>200</v>
      </c>
      <c r="MVD15">
        <v>1.86</v>
      </c>
      <c r="MVE15">
        <v>5.99</v>
      </c>
      <c r="MVF15">
        <v>12.09</v>
      </c>
      <c r="MVG15">
        <v>110.29</v>
      </c>
      <c r="MVH15">
        <v>7.95</v>
      </c>
      <c r="MVI15">
        <v>82</v>
      </c>
      <c r="MVJ15" t="s">
        <v>9</v>
      </c>
      <c r="MVK15">
        <v>200</v>
      </c>
      <c r="MVL15">
        <v>1.86</v>
      </c>
      <c r="MVM15">
        <v>5.99</v>
      </c>
      <c r="MVN15">
        <v>12.09</v>
      </c>
      <c r="MVO15">
        <v>110.29</v>
      </c>
      <c r="MVP15">
        <v>7.95</v>
      </c>
      <c r="MVQ15">
        <v>82</v>
      </c>
      <c r="MVR15" t="s">
        <v>9</v>
      </c>
      <c r="MVS15">
        <v>200</v>
      </c>
      <c r="MVT15">
        <v>1.86</v>
      </c>
      <c r="MVU15">
        <v>5.99</v>
      </c>
      <c r="MVV15">
        <v>12.09</v>
      </c>
      <c r="MVW15">
        <v>110.29</v>
      </c>
      <c r="MVX15">
        <v>7.95</v>
      </c>
      <c r="MVY15">
        <v>82</v>
      </c>
      <c r="MVZ15" t="s">
        <v>9</v>
      </c>
      <c r="MWA15">
        <v>200</v>
      </c>
      <c r="MWB15">
        <v>1.86</v>
      </c>
      <c r="MWC15">
        <v>5.99</v>
      </c>
      <c r="MWD15">
        <v>12.09</v>
      </c>
      <c r="MWE15">
        <v>110.29</v>
      </c>
      <c r="MWF15">
        <v>7.95</v>
      </c>
      <c r="MWG15">
        <v>82</v>
      </c>
      <c r="MWH15" t="s">
        <v>9</v>
      </c>
      <c r="MWI15">
        <v>200</v>
      </c>
      <c r="MWJ15">
        <v>1.86</v>
      </c>
      <c r="MWK15">
        <v>5.99</v>
      </c>
      <c r="MWL15">
        <v>12.09</v>
      </c>
      <c r="MWM15">
        <v>110.29</v>
      </c>
      <c r="MWN15">
        <v>7.95</v>
      </c>
      <c r="MWO15">
        <v>82</v>
      </c>
      <c r="MWP15" t="s">
        <v>9</v>
      </c>
      <c r="MWQ15">
        <v>200</v>
      </c>
      <c r="MWR15">
        <v>1.86</v>
      </c>
      <c r="MWS15">
        <v>5.99</v>
      </c>
      <c r="MWT15">
        <v>12.09</v>
      </c>
      <c r="MWU15">
        <v>110.29</v>
      </c>
      <c r="MWV15">
        <v>7.95</v>
      </c>
      <c r="MWW15">
        <v>82</v>
      </c>
      <c r="MWX15" t="s">
        <v>9</v>
      </c>
      <c r="MWY15">
        <v>200</v>
      </c>
      <c r="MWZ15">
        <v>1.86</v>
      </c>
      <c r="MXA15">
        <v>5.99</v>
      </c>
      <c r="MXB15">
        <v>12.09</v>
      </c>
      <c r="MXC15">
        <v>110.29</v>
      </c>
      <c r="MXD15">
        <v>7.95</v>
      </c>
      <c r="MXE15">
        <v>82</v>
      </c>
      <c r="MXF15" t="s">
        <v>9</v>
      </c>
      <c r="MXG15">
        <v>200</v>
      </c>
      <c r="MXH15">
        <v>1.86</v>
      </c>
      <c r="MXI15">
        <v>5.99</v>
      </c>
      <c r="MXJ15">
        <v>12.09</v>
      </c>
      <c r="MXK15">
        <v>110.29</v>
      </c>
      <c r="MXL15">
        <v>7.95</v>
      </c>
      <c r="MXM15">
        <v>82</v>
      </c>
      <c r="MXN15" t="s">
        <v>9</v>
      </c>
      <c r="MXO15">
        <v>200</v>
      </c>
      <c r="MXP15">
        <v>1.86</v>
      </c>
      <c r="MXQ15">
        <v>5.99</v>
      </c>
      <c r="MXR15">
        <v>12.09</v>
      </c>
      <c r="MXS15">
        <v>110.29</v>
      </c>
      <c r="MXT15">
        <v>7.95</v>
      </c>
      <c r="MXU15">
        <v>82</v>
      </c>
      <c r="MXV15" t="s">
        <v>9</v>
      </c>
      <c r="MXW15">
        <v>200</v>
      </c>
      <c r="MXX15">
        <v>1.86</v>
      </c>
      <c r="MXY15">
        <v>5.99</v>
      </c>
      <c r="MXZ15">
        <v>12.09</v>
      </c>
      <c r="MYA15">
        <v>110.29</v>
      </c>
      <c r="MYB15">
        <v>7.95</v>
      </c>
      <c r="MYC15">
        <v>82</v>
      </c>
      <c r="MYD15" t="s">
        <v>9</v>
      </c>
      <c r="MYE15">
        <v>200</v>
      </c>
      <c r="MYF15">
        <v>1.86</v>
      </c>
      <c r="MYG15">
        <v>5.99</v>
      </c>
      <c r="MYH15">
        <v>12.09</v>
      </c>
      <c r="MYI15">
        <v>110.29</v>
      </c>
      <c r="MYJ15">
        <v>7.95</v>
      </c>
      <c r="MYK15">
        <v>82</v>
      </c>
      <c r="MYL15" t="s">
        <v>9</v>
      </c>
      <c r="MYM15">
        <v>200</v>
      </c>
      <c r="MYN15">
        <v>1.86</v>
      </c>
      <c r="MYO15">
        <v>5.99</v>
      </c>
      <c r="MYP15">
        <v>12.09</v>
      </c>
      <c r="MYQ15">
        <v>110.29</v>
      </c>
      <c r="MYR15">
        <v>7.95</v>
      </c>
      <c r="MYS15">
        <v>82</v>
      </c>
      <c r="MYT15" t="s">
        <v>9</v>
      </c>
      <c r="MYU15">
        <v>200</v>
      </c>
      <c r="MYV15">
        <v>1.86</v>
      </c>
      <c r="MYW15">
        <v>5.99</v>
      </c>
      <c r="MYX15">
        <v>12.09</v>
      </c>
      <c r="MYY15">
        <v>110.29</v>
      </c>
      <c r="MYZ15">
        <v>7.95</v>
      </c>
      <c r="MZA15">
        <v>82</v>
      </c>
      <c r="MZB15" t="s">
        <v>9</v>
      </c>
      <c r="MZC15">
        <v>200</v>
      </c>
      <c r="MZD15">
        <v>1.86</v>
      </c>
      <c r="MZE15">
        <v>5.99</v>
      </c>
      <c r="MZF15">
        <v>12.09</v>
      </c>
      <c r="MZG15">
        <v>110.29</v>
      </c>
      <c r="MZH15">
        <v>7.95</v>
      </c>
      <c r="MZI15">
        <v>82</v>
      </c>
      <c r="MZJ15" t="s">
        <v>9</v>
      </c>
      <c r="MZK15">
        <v>200</v>
      </c>
      <c r="MZL15">
        <v>1.86</v>
      </c>
      <c r="MZM15">
        <v>5.99</v>
      </c>
      <c r="MZN15">
        <v>12.09</v>
      </c>
      <c r="MZO15">
        <v>110.29</v>
      </c>
      <c r="MZP15">
        <v>7.95</v>
      </c>
      <c r="MZQ15">
        <v>82</v>
      </c>
      <c r="MZR15" t="s">
        <v>9</v>
      </c>
      <c r="MZS15">
        <v>200</v>
      </c>
      <c r="MZT15">
        <v>1.86</v>
      </c>
      <c r="MZU15">
        <v>5.99</v>
      </c>
      <c r="MZV15">
        <v>12.09</v>
      </c>
      <c r="MZW15">
        <v>110.29</v>
      </c>
      <c r="MZX15">
        <v>7.95</v>
      </c>
      <c r="MZY15">
        <v>82</v>
      </c>
      <c r="MZZ15" t="s">
        <v>9</v>
      </c>
      <c r="NAA15">
        <v>200</v>
      </c>
      <c r="NAB15">
        <v>1.86</v>
      </c>
      <c r="NAC15">
        <v>5.99</v>
      </c>
      <c r="NAD15">
        <v>12.09</v>
      </c>
      <c r="NAE15">
        <v>110.29</v>
      </c>
      <c r="NAF15">
        <v>7.95</v>
      </c>
      <c r="NAG15">
        <v>82</v>
      </c>
      <c r="NAH15" t="s">
        <v>9</v>
      </c>
      <c r="NAI15">
        <v>200</v>
      </c>
      <c r="NAJ15">
        <v>1.86</v>
      </c>
      <c r="NAK15">
        <v>5.99</v>
      </c>
      <c r="NAL15">
        <v>12.09</v>
      </c>
      <c r="NAM15">
        <v>110.29</v>
      </c>
      <c r="NAN15">
        <v>7.95</v>
      </c>
      <c r="NAO15">
        <v>82</v>
      </c>
      <c r="NAP15" t="s">
        <v>9</v>
      </c>
      <c r="NAQ15">
        <v>200</v>
      </c>
      <c r="NAR15">
        <v>1.86</v>
      </c>
      <c r="NAS15">
        <v>5.99</v>
      </c>
      <c r="NAT15">
        <v>12.09</v>
      </c>
      <c r="NAU15">
        <v>110.29</v>
      </c>
      <c r="NAV15">
        <v>7.95</v>
      </c>
      <c r="NAW15">
        <v>82</v>
      </c>
      <c r="NAX15" t="s">
        <v>9</v>
      </c>
      <c r="NAY15">
        <v>200</v>
      </c>
      <c r="NAZ15">
        <v>1.86</v>
      </c>
      <c r="NBA15">
        <v>5.99</v>
      </c>
      <c r="NBB15">
        <v>12.09</v>
      </c>
      <c r="NBC15">
        <v>110.29</v>
      </c>
      <c r="NBD15">
        <v>7.95</v>
      </c>
      <c r="NBE15">
        <v>82</v>
      </c>
      <c r="NBF15" t="s">
        <v>9</v>
      </c>
      <c r="NBG15">
        <v>200</v>
      </c>
      <c r="NBH15">
        <v>1.86</v>
      </c>
      <c r="NBI15">
        <v>5.99</v>
      </c>
      <c r="NBJ15">
        <v>12.09</v>
      </c>
      <c r="NBK15">
        <v>110.29</v>
      </c>
      <c r="NBL15">
        <v>7.95</v>
      </c>
      <c r="NBM15">
        <v>82</v>
      </c>
      <c r="NBN15" t="s">
        <v>9</v>
      </c>
      <c r="NBO15">
        <v>200</v>
      </c>
      <c r="NBP15">
        <v>1.86</v>
      </c>
      <c r="NBQ15">
        <v>5.99</v>
      </c>
      <c r="NBR15">
        <v>12.09</v>
      </c>
      <c r="NBS15">
        <v>110.29</v>
      </c>
      <c r="NBT15">
        <v>7.95</v>
      </c>
      <c r="NBU15">
        <v>82</v>
      </c>
      <c r="NBV15" t="s">
        <v>9</v>
      </c>
      <c r="NBW15">
        <v>200</v>
      </c>
      <c r="NBX15">
        <v>1.86</v>
      </c>
      <c r="NBY15">
        <v>5.99</v>
      </c>
      <c r="NBZ15">
        <v>12.09</v>
      </c>
      <c r="NCA15">
        <v>110.29</v>
      </c>
      <c r="NCB15">
        <v>7.95</v>
      </c>
      <c r="NCC15">
        <v>82</v>
      </c>
      <c r="NCD15" t="s">
        <v>9</v>
      </c>
      <c r="NCE15">
        <v>200</v>
      </c>
      <c r="NCF15">
        <v>1.86</v>
      </c>
      <c r="NCG15">
        <v>5.99</v>
      </c>
      <c r="NCH15">
        <v>12.09</v>
      </c>
      <c r="NCI15">
        <v>110.29</v>
      </c>
      <c r="NCJ15">
        <v>7.95</v>
      </c>
      <c r="NCK15">
        <v>82</v>
      </c>
      <c r="NCL15" t="s">
        <v>9</v>
      </c>
      <c r="NCM15">
        <v>200</v>
      </c>
      <c r="NCN15">
        <v>1.86</v>
      </c>
      <c r="NCO15">
        <v>5.99</v>
      </c>
      <c r="NCP15">
        <v>12.09</v>
      </c>
      <c r="NCQ15">
        <v>110.29</v>
      </c>
      <c r="NCR15">
        <v>7.95</v>
      </c>
      <c r="NCS15">
        <v>82</v>
      </c>
      <c r="NCT15" t="s">
        <v>9</v>
      </c>
      <c r="NCU15">
        <v>200</v>
      </c>
      <c r="NCV15">
        <v>1.86</v>
      </c>
      <c r="NCW15">
        <v>5.99</v>
      </c>
      <c r="NCX15">
        <v>12.09</v>
      </c>
      <c r="NCY15">
        <v>110.29</v>
      </c>
      <c r="NCZ15">
        <v>7.95</v>
      </c>
      <c r="NDA15">
        <v>82</v>
      </c>
      <c r="NDB15" t="s">
        <v>9</v>
      </c>
      <c r="NDC15">
        <v>200</v>
      </c>
      <c r="NDD15">
        <v>1.86</v>
      </c>
      <c r="NDE15">
        <v>5.99</v>
      </c>
      <c r="NDF15">
        <v>12.09</v>
      </c>
      <c r="NDG15">
        <v>110.29</v>
      </c>
      <c r="NDH15">
        <v>7.95</v>
      </c>
      <c r="NDI15">
        <v>82</v>
      </c>
      <c r="NDJ15" t="s">
        <v>9</v>
      </c>
      <c r="NDK15">
        <v>200</v>
      </c>
      <c r="NDL15">
        <v>1.86</v>
      </c>
      <c r="NDM15">
        <v>5.99</v>
      </c>
      <c r="NDN15">
        <v>12.09</v>
      </c>
      <c r="NDO15">
        <v>110.29</v>
      </c>
      <c r="NDP15">
        <v>7.95</v>
      </c>
      <c r="NDQ15">
        <v>82</v>
      </c>
      <c r="NDR15" t="s">
        <v>9</v>
      </c>
      <c r="NDS15">
        <v>200</v>
      </c>
      <c r="NDT15">
        <v>1.86</v>
      </c>
      <c r="NDU15">
        <v>5.99</v>
      </c>
      <c r="NDV15">
        <v>12.09</v>
      </c>
      <c r="NDW15">
        <v>110.29</v>
      </c>
      <c r="NDX15">
        <v>7.95</v>
      </c>
      <c r="NDY15">
        <v>82</v>
      </c>
      <c r="NDZ15" t="s">
        <v>9</v>
      </c>
      <c r="NEA15">
        <v>200</v>
      </c>
      <c r="NEB15">
        <v>1.86</v>
      </c>
      <c r="NEC15">
        <v>5.99</v>
      </c>
      <c r="NED15">
        <v>12.09</v>
      </c>
      <c r="NEE15">
        <v>110.29</v>
      </c>
      <c r="NEF15">
        <v>7.95</v>
      </c>
      <c r="NEG15">
        <v>82</v>
      </c>
      <c r="NEH15" t="s">
        <v>9</v>
      </c>
      <c r="NEI15">
        <v>200</v>
      </c>
      <c r="NEJ15">
        <v>1.86</v>
      </c>
      <c r="NEK15">
        <v>5.99</v>
      </c>
      <c r="NEL15">
        <v>12.09</v>
      </c>
      <c r="NEM15">
        <v>110.29</v>
      </c>
      <c r="NEN15">
        <v>7.95</v>
      </c>
      <c r="NEO15">
        <v>82</v>
      </c>
      <c r="NEP15" t="s">
        <v>9</v>
      </c>
      <c r="NEQ15">
        <v>200</v>
      </c>
      <c r="NER15">
        <v>1.86</v>
      </c>
      <c r="NES15">
        <v>5.99</v>
      </c>
      <c r="NET15">
        <v>12.09</v>
      </c>
      <c r="NEU15">
        <v>110.29</v>
      </c>
      <c r="NEV15">
        <v>7.95</v>
      </c>
      <c r="NEW15">
        <v>82</v>
      </c>
      <c r="NEX15" t="s">
        <v>9</v>
      </c>
      <c r="NEY15">
        <v>200</v>
      </c>
      <c r="NEZ15">
        <v>1.86</v>
      </c>
      <c r="NFA15">
        <v>5.99</v>
      </c>
      <c r="NFB15">
        <v>12.09</v>
      </c>
      <c r="NFC15">
        <v>110.29</v>
      </c>
      <c r="NFD15">
        <v>7.95</v>
      </c>
      <c r="NFE15">
        <v>82</v>
      </c>
      <c r="NFF15" t="s">
        <v>9</v>
      </c>
      <c r="NFG15">
        <v>200</v>
      </c>
      <c r="NFH15">
        <v>1.86</v>
      </c>
      <c r="NFI15">
        <v>5.99</v>
      </c>
      <c r="NFJ15">
        <v>12.09</v>
      </c>
      <c r="NFK15">
        <v>110.29</v>
      </c>
      <c r="NFL15">
        <v>7.95</v>
      </c>
      <c r="NFM15">
        <v>82</v>
      </c>
      <c r="NFN15" t="s">
        <v>9</v>
      </c>
      <c r="NFO15">
        <v>200</v>
      </c>
      <c r="NFP15">
        <v>1.86</v>
      </c>
      <c r="NFQ15">
        <v>5.99</v>
      </c>
      <c r="NFR15">
        <v>12.09</v>
      </c>
      <c r="NFS15">
        <v>110.29</v>
      </c>
      <c r="NFT15">
        <v>7.95</v>
      </c>
      <c r="NFU15">
        <v>82</v>
      </c>
      <c r="NFV15" t="s">
        <v>9</v>
      </c>
      <c r="NFW15">
        <v>200</v>
      </c>
      <c r="NFX15">
        <v>1.86</v>
      </c>
      <c r="NFY15">
        <v>5.99</v>
      </c>
      <c r="NFZ15">
        <v>12.09</v>
      </c>
      <c r="NGA15">
        <v>110.29</v>
      </c>
      <c r="NGB15">
        <v>7.95</v>
      </c>
      <c r="NGC15">
        <v>82</v>
      </c>
      <c r="NGD15" t="s">
        <v>9</v>
      </c>
      <c r="NGE15">
        <v>200</v>
      </c>
      <c r="NGF15">
        <v>1.86</v>
      </c>
      <c r="NGG15">
        <v>5.99</v>
      </c>
      <c r="NGH15">
        <v>12.09</v>
      </c>
      <c r="NGI15">
        <v>110.29</v>
      </c>
      <c r="NGJ15">
        <v>7.95</v>
      </c>
      <c r="NGK15">
        <v>82</v>
      </c>
      <c r="NGL15" t="s">
        <v>9</v>
      </c>
      <c r="NGM15">
        <v>200</v>
      </c>
      <c r="NGN15">
        <v>1.86</v>
      </c>
      <c r="NGO15">
        <v>5.99</v>
      </c>
      <c r="NGP15">
        <v>12.09</v>
      </c>
      <c r="NGQ15">
        <v>110.29</v>
      </c>
      <c r="NGR15">
        <v>7.95</v>
      </c>
      <c r="NGS15">
        <v>82</v>
      </c>
      <c r="NGT15" t="s">
        <v>9</v>
      </c>
      <c r="NGU15">
        <v>200</v>
      </c>
      <c r="NGV15">
        <v>1.86</v>
      </c>
      <c r="NGW15">
        <v>5.99</v>
      </c>
      <c r="NGX15">
        <v>12.09</v>
      </c>
      <c r="NGY15">
        <v>110.29</v>
      </c>
      <c r="NGZ15">
        <v>7.95</v>
      </c>
      <c r="NHA15">
        <v>82</v>
      </c>
      <c r="NHB15" t="s">
        <v>9</v>
      </c>
      <c r="NHC15">
        <v>200</v>
      </c>
      <c r="NHD15">
        <v>1.86</v>
      </c>
      <c r="NHE15">
        <v>5.99</v>
      </c>
      <c r="NHF15">
        <v>12.09</v>
      </c>
      <c r="NHG15">
        <v>110.29</v>
      </c>
      <c r="NHH15">
        <v>7.95</v>
      </c>
      <c r="NHI15">
        <v>82</v>
      </c>
      <c r="NHJ15" t="s">
        <v>9</v>
      </c>
      <c r="NHK15">
        <v>200</v>
      </c>
      <c r="NHL15">
        <v>1.86</v>
      </c>
      <c r="NHM15">
        <v>5.99</v>
      </c>
      <c r="NHN15">
        <v>12.09</v>
      </c>
      <c r="NHO15">
        <v>110.29</v>
      </c>
      <c r="NHP15">
        <v>7.95</v>
      </c>
      <c r="NHQ15">
        <v>82</v>
      </c>
      <c r="NHR15" t="s">
        <v>9</v>
      </c>
      <c r="NHS15">
        <v>200</v>
      </c>
      <c r="NHT15">
        <v>1.86</v>
      </c>
      <c r="NHU15">
        <v>5.99</v>
      </c>
      <c r="NHV15">
        <v>12.09</v>
      </c>
      <c r="NHW15">
        <v>110.29</v>
      </c>
      <c r="NHX15">
        <v>7.95</v>
      </c>
      <c r="NHY15">
        <v>82</v>
      </c>
      <c r="NHZ15" t="s">
        <v>9</v>
      </c>
      <c r="NIA15">
        <v>200</v>
      </c>
      <c r="NIB15">
        <v>1.86</v>
      </c>
      <c r="NIC15">
        <v>5.99</v>
      </c>
      <c r="NID15">
        <v>12.09</v>
      </c>
      <c r="NIE15">
        <v>110.29</v>
      </c>
      <c r="NIF15">
        <v>7.95</v>
      </c>
      <c r="NIG15">
        <v>82</v>
      </c>
      <c r="NIH15" t="s">
        <v>9</v>
      </c>
      <c r="NII15">
        <v>200</v>
      </c>
      <c r="NIJ15">
        <v>1.86</v>
      </c>
      <c r="NIK15">
        <v>5.99</v>
      </c>
      <c r="NIL15">
        <v>12.09</v>
      </c>
      <c r="NIM15">
        <v>110.29</v>
      </c>
      <c r="NIN15">
        <v>7.95</v>
      </c>
      <c r="NIO15">
        <v>82</v>
      </c>
      <c r="NIP15" t="s">
        <v>9</v>
      </c>
      <c r="NIQ15">
        <v>200</v>
      </c>
      <c r="NIR15">
        <v>1.86</v>
      </c>
      <c r="NIS15">
        <v>5.99</v>
      </c>
      <c r="NIT15">
        <v>12.09</v>
      </c>
      <c r="NIU15">
        <v>110.29</v>
      </c>
      <c r="NIV15">
        <v>7.95</v>
      </c>
      <c r="NIW15">
        <v>82</v>
      </c>
      <c r="NIX15" t="s">
        <v>9</v>
      </c>
      <c r="NIY15">
        <v>200</v>
      </c>
      <c r="NIZ15">
        <v>1.86</v>
      </c>
      <c r="NJA15">
        <v>5.99</v>
      </c>
      <c r="NJB15">
        <v>12.09</v>
      </c>
      <c r="NJC15">
        <v>110.29</v>
      </c>
      <c r="NJD15">
        <v>7.95</v>
      </c>
      <c r="NJE15">
        <v>82</v>
      </c>
      <c r="NJF15" t="s">
        <v>9</v>
      </c>
      <c r="NJG15">
        <v>200</v>
      </c>
      <c r="NJH15">
        <v>1.86</v>
      </c>
      <c r="NJI15">
        <v>5.99</v>
      </c>
      <c r="NJJ15">
        <v>12.09</v>
      </c>
      <c r="NJK15">
        <v>110.29</v>
      </c>
      <c r="NJL15">
        <v>7.95</v>
      </c>
      <c r="NJM15">
        <v>82</v>
      </c>
      <c r="NJN15" t="s">
        <v>9</v>
      </c>
      <c r="NJO15">
        <v>200</v>
      </c>
      <c r="NJP15">
        <v>1.86</v>
      </c>
      <c r="NJQ15">
        <v>5.99</v>
      </c>
      <c r="NJR15">
        <v>12.09</v>
      </c>
      <c r="NJS15">
        <v>110.29</v>
      </c>
      <c r="NJT15">
        <v>7.95</v>
      </c>
      <c r="NJU15">
        <v>82</v>
      </c>
      <c r="NJV15" t="s">
        <v>9</v>
      </c>
      <c r="NJW15">
        <v>200</v>
      </c>
      <c r="NJX15">
        <v>1.86</v>
      </c>
      <c r="NJY15">
        <v>5.99</v>
      </c>
      <c r="NJZ15">
        <v>12.09</v>
      </c>
      <c r="NKA15">
        <v>110.29</v>
      </c>
      <c r="NKB15">
        <v>7.95</v>
      </c>
      <c r="NKC15">
        <v>82</v>
      </c>
      <c r="NKD15" t="s">
        <v>9</v>
      </c>
      <c r="NKE15">
        <v>200</v>
      </c>
      <c r="NKF15">
        <v>1.86</v>
      </c>
      <c r="NKG15">
        <v>5.99</v>
      </c>
      <c r="NKH15">
        <v>12.09</v>
      </c>
      <c r="NKI15">
        <v>110.29</v>
      </c>
      <c r="NKJ15">
        <v>7.95</v>
      </c>
      <c r="NKK15">
        <v>82</v>
      </c>
      <c r="NKL15" t="s">
        <v>9</v>
      </c>
      <c r="NKM15">
        <v>200</v>
      </c>
      <c r="NKN15">
        <v>1.86</v>
      </c>
      <c r="NKO15">
        <v>5.99</v>
      </c>
      <c r="NKP15">
        <v>12.09</v>
      </c>
      <c r="NKQ15">
        <v>110.29</v>
      </c>
      <c r="NKR15">
        <v>7.95</v>
      </c>
      <c r="NKS15">
        <v>82</v>
      </c>
      <c r="NKT15" t="s">
        <v>9</v>
      </c>
      <c r="NKU15">
        <v>200</v>
      </c>
      <c r="NKV15">
        <v>1.86</v>
      </c>
      <c r="NKW15">
        <v>5.99</v>
      </c>
      <c r="NKX15">
        <v>12.09</v>
      </c>
      <c r="NKY15">
        <v>110.29</v>
      </c>
      <c r="NKZ15">
        <v>7.95</v>
      </c>
      <c r="NLA15">
        <v>82</v>
      </c>
      <c r="NLB15" t="s">
        <v>9</v>
      </c>
      <c r="NLC15">
        <v>200</v>
      </c>
      <c r="NLD15">
        <v>1.86</v>
      </c>
      <c r="NLE15">
        <v>5.99</v>
      </c>
      <c r="NLF15">
        <v>12.09</v>
      </c>
      <c r="NLG15">
        <v>110.29</v>
      </c>
      <c r="NLH15">
        <v>7.95</v>
      </c>
      <c r="NLI15">
        <v>82</v>
      </c>
      <c r="NLJ15" t="s">
        <v>9</v>
      </c>
      <c r="NLK15">
        <v>200</v>
      </c>
      <c r="NLL15">
        <v>1.86</v>
      </c>
      <c r="NLM15">
        <v>5.99</v>
      </c>
      <c r="NLN15">
        <v>12.09</v>
      </c>
      <c r="NLO15">
        <v>110.29</v>
      </c>
      <c r="NLP15">
        <v>7.95</v>
      </c>
      <c r="NLQ15">
        <v>82</v>
      </c>
      <c r="NLR15" t="s">
        <v>9</v>
      </c>
      <c r="NLS15">
        <v>200</v>
      </c>
      <c r="NLT15">
        <v>1.86</v>
      </c>
      <c r="NLU15">
        <v>5.99</v>
      </c>
      <c r="NLV15">
        <v>12.09</v>
      </c>
      <c r="NLW15">
        <v>110.29</v>
      </c>
      <c r="NLX15">
        <v>7.95</v>
      </c>
      <c r="NLY15">
        <v>82</v>
      </c>
      <c r="NLZ15" t="s">
        <v>9</v>
      </c>
      <c r="NMA15">
        <v>200</v>
      </c>
      <c r="NMB15">
        <v>1.86</v>
      </c>
      <c r="NMC15">
        <v>5.99</v>
      </c>
      <c r="NMD15">
        <v>12.09</v>
      </c>
      <c r="NME15">
        <v>110.29</v>
      </c>
      <c r="NMF15">
        <v>7.95</v>
      </c>
      <c r="NMG15">
        <v>82</v>
      </c>
      <c r="NMH15" t="s">
        <v>9</v>
      </c>
      <c r="NMI15">
        <v>200</v>
      </c>
      <c r="NMJ15">
        <v>1.86</v>
      </c>
      <c r="NMK15">
        <v>5.99</v>
      </c>
      <c r="NML15">
        <v>12.09</v>
      </c>
      <c r="NMM15">
        <v>110.29</v>
      </c>
      <c r="NMN15">
        <v>7.95</v>
      </c>
      <c r="NMO15">
        <v>82</v>
      </c>
      <c r="NMP15" t="s">
        <v>9</v>
      </c>
      <c r="NMQ15">
        <v>200</v>
      </c>
      <c r="NMR15">
        <v>1.86</v>
      </c>
      <c r="NMS15">
        <v>5.99</v>
      </c>
      <c r="NMT15">
        <v>12.09</v>
      </c>
      <c r="NMU15">
        <v>110.29</v>
      </c>
      <c r="NMV15">
        <v>7.95</v>
      </c>
      <c r="NMW15">
        <v>82</v>
      </c>
      <c r="NMX15" t="s">
        <v>9</v>
      </c>
      <c r="NMY15">
        <v>200</v>
      </c>
      <c r="NMZ15">
        <v>1.86</v>
      </c>
      <c r="NNA15">
        <v>5.99</v>
      </c>
      <c r="NNB15">
        <v>12.09</v>
      </c>
      <c r="NNC15">
        <v>110.29</v>
      </c>
      <c r="NND15">
        <v>7.95</v>
      </c>
      <c r="NNE15">
        <v>82</v>
      </c>
      <c r="NNF15" t="s">
        <v>9</v>
      </c>
      <c r="NNG15">
        <v>200</v>
      </c>
      <c r="NNH15">
        <v>1.86</v>
      </c>
      <c r="NNI15">
        <v>5.99</v>
      </c>
      <c r="NNJ15">
        <v>12.09</v>
      </c>
      <c r="NNK15">
        <v>110.29</v>
      </c>
      <c r="NNL15">
        <v>7.95</v>
      </c>
      <c r="NNM15">
        <v>82</v>
      </c>
      <c r="NNN15" t="s">
        <v>9</v>
      </c>
      <c r="NNO15">
        <v>200</v>
      </c>
      <c r="NNP15">
        <v>1.86</v>
      </c>
      <c r="NNQ15">
        <v>5.99</v>
      </c>
      <c r="NNR15">
        <v>12.09</v>
      </c>
      <c r="NNS15">
        <v>110.29</v>
      </c>
      <c r="NNT15">
        <v>7.95</v>
      </c>
      <c r="NNU15">
        <v>82</v>
      </c>
      <c r="NNV15" t="s">
        <v>9</v>
      </c>
      <c r="NNW15">
        <v>200</v>
      </c>
      <c r="NNX15">
        <v>1.86</v>
      </c>
      <c r="NNY15">
        <v>5.99</v>
      </c>
      <c r="NNZ15">
        <v>12.09</v>
      </c>
      <c r="NOA15">
        <v>110.29</v>
      </c>
      <c r="NOB15">
        <v>7.95</v>
      </c>
      <c r="NOC15">
        <v>82</v>
      </c>
      <c r="NOD15" t="s">
        <v>9</v>
      </c>
      <c r="NOE15">
        <v>200</v>
      </c>
      <c r="NOF15">
        <v>1.86</v>
      </c>
      <c r="NOG15">
        <v>5.99</v>
      </c>
      <c r="NOH15">
        <v>12.09</v>
      </c>
      <c r="NOI15">
        <v>110.29</v>
      </c>
      <c r="NOJ15">
        <v>7.95</v>
      </c>
      <c r="NOK15">
        <v>82</v>
      </c>
      <c r="NOL15" t="s">
        <v>9</v>
      </c>
      <c r="NOM15">
        <v>200</v>
      </c>
      <c r="NON15">
        <v>1.86</v>
      </c>
      <c r="NOO15">
        <v>5.99</v>
      </c>
      <c r="NOP15">
        <v>12.09</v>
      </c>
      <c r="NOQ15">
        <v>110.29</v>
      </c>
      <c r="NOR15">
        <v>7.95</v>
      </c>
      <c r="NOS15">
        <v>82</v>
      </c>
      <c r="NOT15" t="s">
        <v>9</v>
      </c>
      <c r="NOU15">
        <v>200</v>
      </c>
      <c r="NOV15">
        <v>1.86</v>
      </c>
      <c r="NOW15">
        <v>5.99</v>
      </c>
      <c r="NOX15">
        <v>12.09</v>
      </c>
      <c r="NOY15">
        <v>110.29</v>
      </c>
      <c r="NOZ15">
        <v>7.95</v>
      </c>
      <c r="NPA15">
        <v>82</v>
      </c>
      <c r="NPB15" t="s">
        <v>9</v>
      </c>
      <c r="NPC15">
        <v>200</v>
      </c>
      <c r="NPD15">
        <v>1.86</v>
      </c>
      <c r="NPE15">
        <v>5.99</v>
      </c>
      <c r="NPF15">
        <v>12.09</v>
      </c>
      <c r="NPG15">
        <v>110.29</v>
      </c>
      <c r="NPH15">
        <v>7.95</v>
      </c>
      <c r="NPI15">
        <v>82</v>
      </c>
      <c r="NPJ15" t="s">
        <v>9</v>
      </c>
      <c r="NPK15">
        <v>200</v>
      </c>
      <c r="NPL15">
        <v>1.86</v>
      </c>
      <c r="NPM15">
        <v>5.99</v>
      </c>
      <c r="NPN15">
        <v>12.09</v>
      </c>
      <c r="NPO15">
        <v>110.29</v>
      </c>
      <c r="NPP15">
        <v>7.95</v>
      </c>
      <c r="NPQ15">
        <v>82</v>
      </c>
      <c r="NPR15" t="s">
        <v>9</v>
      </c>
      <c r="NPS15">
        <v>200</v>
      </c>
      <c r="NPT15">
        <v>1.86</v>
      </c>
      <c r="NPU15">
        <v>5.99</v>
      </c>
      <c r="NPV15">
        <v>12.09</v>
      </c>
      <c r="NPW15">
        <v>110.29</v>
      </c>
      <c r="NPX15">
        <v>7.95</v>
      </c>
      <c r="NPY15">
        <v>82</v>
      </c>
      <c r="NPZ15" t="s">
        <v>9</v>
      </c>
      <c r="NQA15">
        <v>200</v>
      </c>
      <c r="NQB15">
        <v>1.86</v>
      </c>
      <c r="NQC15">
        <v>5.99</v>
      </c>
      <c r="NQD15">
        <v>12.09</v>
      </c>
      <c r="NQE15">
        <v>110.29</v>
      </c>
      <c r="NQF15">
        <v>7.95</v>
      </c>
      <c r="NQG15">
        <v>82</v>
      </c>
      <c r="NQH15" t="s">
        <v>9</v>
      </c>
      <c r="NQI15">
        <v>200</v>
      </c>
      <c r="NQJ15">
        <v>1.86</v>
      </c>
      <c r="NQK15">
        <v>5.99</v>
      </c>
      <c r="NQL15">
        <v>12.09</v>
      </c>
      <c r="NQM15">
        <v>110.29</v>
      </c>
      <c r="NQN15">
        <v>7.95</v>
      </c>
      <c r="NQO15">
        <v>82</v>
      </c>
      <c r="NQP15" t="s">
        <v>9</v>
      </c>
      <c r="NQQ15">
        <v>200</v>
      </c>
      <c r="NQR15">
        <v>1.86</v>
      </c>
      <c r="NQS15">
        <v>5.99</v>
      </c>
      <c r="NQT15">
        <v>12.09</v>
      </c>
      <c r="NQU15">
        <v>110.29</v>
      </c>
      <c r="NQV15">
        <v>7.95</v>
      </c>
      <c r="NQW15">
        <v>82</v>
      </c>
      <c r="NQX15" t="s">
        <v>9</v>
      </c>
      <c r="NQY15">
        <v>200</v>
      </c>
      <c r="NQZ15">
        <v>1.86</v>
      </c>
      <c r="NRA15">
        <v>5.99</v>
      </c>
      <c r="NRB15">
        <v>12.09</v>
      </c>
      <c r="NRC15">
        <v>110.29</v>
      </c>
      <c r="NRD15">
        <v>7.95</v>
      </c>
      <c r="NRE15">
        <v>82</v>
      </c>
      <c r="NRF15" t="s">
        <v>9</v>
      </c>
      <c r="NRG15">
        <v>200</v>
      </c>
      <c r="NRH15">
        <v>1.86</v>
      </c>
      <c r="NRI15">
        <v>5.99</v>
      </c>
      <c r="NRJ15">
        <v>12.09</v>
      </c>
      <c r="NRK15">
        <v>110.29</v>
      </c>
      <c r="NRL15">
        <v>7.95</v>
      </c>
      <c r="NRM15">
        <v>82</v>
      </c>
      <c r="NRN15" t="s">
        <v>9</v>
      </c>
      <c r="NRO15">
        <v>200</v>
      </c>
      <c r="NRP15">
        <v>1.86</v>
      </c>
      <c r="NRQ15">
        <v>5.99</v>
      </c>
      <c r="NRR15">
        <v>12.09</v>
      </c>
      <c r="NRS15">
        <v>110.29</v>
      </c>
      <c r="NRT15">
        <v>7.95</v>
      </c>
      <c r="NRU15">
        <v>82</v>
      </c>
      <c r="NRV15" t="s">
        <v>9</v>
      </c>
      <c r="NRW15">
        <v>200</v>
      </c>
      <c r="NRX15">
        <v>1.86</v>
      </c>
      <c r="NRY15">
        <v>5.99</v>
      </c>
      <c r="NRZ15">
        <v>12.09</v>
      </c>
      <c r="NSA15">
        <v>110.29</v>
      </c>
      <c r="NSB15">
        <v>7.95</v>
      </c>
      <c r="NSC15">
        <v>82</v>
      </c>
      <c r="NSD15" t="s">
        <v>9</v>
      </c>
      <c r="NSE15">
        <v>200</v>
      </c>
      <c r="NSF15">
        <v>1.86</v>
      </c>
      <c r="NSG15">
        <v>5.99</v>
      </c>
      <c r="NSH15">
        <v>12.09</v>
      </c>
      <c r="NSI15">
        <v>110.29</v>
      </c>
      <c r="NSJ15">
        <v>7.95</v>
      </c>
      <c r="NSK15">
        <v>82</v>
      </c>
      <c r="NSL15" t="s">
        <v>9</v>
      </c>
      <c r="NSM15">
        <v>200</v>
      </c>
      <c r="NSN15">
        <v>1.86</v>
      </c>
      <c r="NSO15">
        <v>5.99</v>
      </c>
      <c r="NSP15">
        <v>12.09</v>
      </c>
      <c r="NSQ15">
        <v>110.29</v>
      </c>
      <c r="NSR15">
        <v>7.95</v>
      </c>
      <c r="NSS15">
        <v>82</v>
      </c>
      <c r="NST15" t="s">
        <v>9</v>
      </c>
      <c r="NSU15">
        <v>200</v>
      </c>
      <c r="NSV15">
        <v>1.86</v>
      </c>
      <c r="NSW15">
        <v>5.99</v>
      </c>
      <c r="NSX15">
        <v>12.09</v>
      </c>
      <c r="NSY15">
        <v>110.29</v>
      </c>
      <c r="NSZ15">
        <v>7.95</v>
      </c>
      <c r="NTA15">
        <v>82</v>
      </c>
      <c r="NTB15" t="s">
        <v>9</v>
      </c>
      <c r="NTC15">
        <v>200</v>
      </c>
      <c r="NTD15">
        <v>1.86</v>
      </c>
      <c r="NTE15">
        <v>5.99</v>
      </c>
      <c r="NTF15">
        <v>12.09</v>
      </c>
      <c r="NTG15">
        <v>110.29</v>
      </c>
      <c r="NTH15">
        <v>7.95</v>
      </c>
      <c r="NTI15">
        <v>82</v>
      </c>
      <c r="NTJ15" t="s">
        <v>9</v>
      </c>
      <c r="NTK15">
        <v>200</v>
      </c>
      <c r="NTL15">
        <v>1.86</v>
      </c>
      <c r="NTM15">
        <v>5.99</v>
      </c>
      <c r="NTN15">
        <v>12.09</v>
      </c>
      <c r="NTO15">
        <v>110.29</v>
      </c>
      <c r="NTP15">
        <v>7.95</v>
      </c>
      <c r="NTQ15">
        <v>82</v>
      </c>
      <c r="NTR15" t="s">
        <v>9</v>
      </c>
      <c r="NTS15">
        <v>200</v>
      </c>
      <c r="NTT15">
        <v>1.86</v>
      </c>
      <c r="NTU15">
        <v>5.99</v>
      </c>
      <c r="NTV15">
        <v>12.09</v>
      </c>
      <c r="NTW15">
        <v>110.29</v>
      </c>
      <c r="NTX15">
        <v>7.95</v>
      </c>
      <c r="NTY15">
        <v>82</v>
      </c>
      <c r="NTZ15" t="s">
        <v>9</v>
      </c>
      <c r="NUA15">
        <v>200</v>
      </c>
      <c r="NUB15">
        <v>1.86</v>
      </c>
      <c r="NUC15">
        <v>5.99</v>
      </c>
      <c r="NUD15">
        <v>12.09</v>
      </c>
      <c r="NUE15">
        <v>110.29</v>
      </c>
      <c r="NUF15">
        <v>7.95</v>
      </c>
      <c r="NUG15">
        <v>82</v>
      </c>
      <c r="NUH15" t="s">
        <v>9</v>
      </c>
      <c r="NUI15">
        <v>200</v>
      </c>
      <c r="NUJ15">
        <v>1.86</v>
      </c>
      <c r="NUK15">
        <v>5.99</v>
      </c>
      <c r="NUL15">
        <v>12.09</v>
      </c>
      <c r="NUM15">
        <v>110.29</v>
      </c>
      <c r="NUN15">
        <v>7.95</v>
      </c>
      <c r="NUO15">
        <v>82</v>
      </c>
      <c r="NUP15" t="s">
        <v>9</v>
      </c>
      <c r="NUQ15">
        <v>200</v>
      </c>
      <c r="NUR15">
        <v>1.86</v>
      </c>
      <c r="NUS15">
        <v>5.99</v>
      </c>
      <c r="NUT15">
        <v>12.09</v>
      </c>
      <c r="NUU15">
        <v>110.29</v>
      </c>
      <c r="NUV15">
        <v>7.95</v>
      </c>
      <c r="NUW15">
        <v>82</v>
      </c>
      <c r="NUX15" t="s">
        <v>9</v>
      </c>
      <c r="NUY15">
        <v>200</v>
      </c>
      <c r="NUZ15">
        <v>1.86</v>
      </c>
      <c r="NVA15">
        <v>5.99</v>
      </c>
      <c r="NVB15">
        <v>12.09</v>
      </c>
      <c r="NVC15">
        <v>110.29</v>
      </c>
      <c r="NVD15">
        <v>7.95</v>
      </c>
      <c r="NVE15">
        <v>82</v>
      </c>
      <c r="NVF15" t="s">
        <v>9</v>
      </c>
      <c r="NVG15">
        <v>200</v>
      </c>
      <c r="NVH15">
        <v>1.86</v>
      </c>
      <c r="NVI15">
        <v>5.99</v>
      </c>
      <c r="NVJ15">
        <v>12.09</v>
      </c>
      <c r="NVK15">
        <v>110.29</v>
      </c>
      <c r="NVL15">
        <v>7.95</v>
      </c>
      <c r="NVM15">
        <v>82</v>
      </c>
      <c r="NVN15" t="s">
        <v>9</v>
      </c>
      <c r="NVO15">
        <v>200</v>
      </c>
      <c r="NVP15">
        <v>1.86</v>
      </c>
      <c r="NVQ15">
        <v>5.99</v>
      </c>
      <c r="NVR15">
        <v>12.09</v>
      </c>
      <c r="NVS15">
        <v>110.29</v>
      </c>
      <c r="NVT15">
        <v>7.95</v>
      </c>
      <c r="NVU15">
        <v>82</v>
      </c>
      <c r="NVV15" t="s">
        <v>9</v>
      </c>
      <c r="NVW15">
        <v>200</v>
      </c>
      <c r="NVX15">
        <v>1.86</v>
      </c>
      <c r="NVY15">
        <v>5.99</v>
      </c>
      <c r="NVZ15">
        <v>12.09</v>
      </c>
      <c r="NWA15">
        <v>110.29</v>
      </c>
      <c r="NWB15">
        <v>7.95</v>
      </c>
      <c r="NWC15">
        <v>82</v>
      </c>
      <c r="NWD15" t="s">
        <v>9</v>
      </c>
      <c r="NWE15">
        <v>200</v>
      </c>
      <c r="NWF15">
        <v>1.86</v>
      </c>
      <c r="NWG15">
        <v>5.99</v>
      </c>
      <c r="NWH15">
        <v>12.09</v>
      </c>
      <c r="NWI15">
        <v>110.29</v>
      </c>
      <c r="NWJ15">
        <v>7.95</v>
      </c>
      <c r="NWK15">
        <v>82</v>
      </c>
      <c r="NWL15" t="s">
        <v>9</v>
      </c>
      <c r="NWM15">
        <v>200</v>
      </c>
      <c r="NWN15">
        <v>1.86</v>
      </c>
      <c r="NWO15">
        <v>5.99</v>
      </c>
      <c r="NWP15">
        <v>12.09</v>
      </c>
      <c r="NWQ15">
        <v>110.29</v>
      </c>
      <c r="NWR15">
        <v>7.95</v>
      </c>
      <c r="NWS15">
        <v>82</v>
      </c>
      <c r="NWT15" t="s">
        <v>9</v>
      </c>
      <c r="NWU15">
        <v>200</v>
      </c>
      <c r="NWV15">
        <v>1.86</v>
      </c>
      <c r="NWW15">
        <v>5.99</v>
      </c>
      <c r="NWX15">
        <v>12.09</v>
      </c>
      <c r="NWY15">
        <v>110.29</v>
      </c>
      <c r="NWZ15">
        <v>7.95</v>
      </c>
      <c r="NXA15">
        <v>82</v>
      </c>
      <c r="NXB15" t="s">
        <v>9</v>
      </c>
      <c r="NXC15">
        <v>200</v>
      </c>
      <c r="NXD15">
        <v>1.86</v>
      </c>
      <c r="NXE15">
        <v>5.99</v>
      </c>
      <c r="NXF15">
        <v>12.09</v>
      </c>
      <c r="NXG15">
        <v>110.29</v>
      </c>
      <c r="NXH15">
        <v>7.95</v>
      </c>
      <c r="NXI15">
        <v>82</v>
      </c>
      <c r="NXJ15" t="s">
        <v>9</v>
      </c>
      <c r="NXK15">
        <v>200</v>
      </c>
      <c r="NXL15">
        <v>1.86</v>
      </c>
      <c r="NXM15">
        <v>5.99</v>
      </c>
      <c r="NXN15">
        <v>12.09</v>
      </c>
      <c r="NXO15">
        <v>110.29</v>
      </c>
      <c r="NXP15">
        <v>7.95</v>
      </c>
      <c r="NXQ15">
        <v>82</v>
      </c>
      <c r="NXR15" t="s">
        <v>9</v>
      </c>
      <c r="NXS15">
        <v>200</v>
      </c>
      <c r="NXT15">
        <v>1.86</v>
      </c>
      <c r="NXU15">
        <v>5.99</v>
      </c>
      <c r="NXV15">
        <v>12.09</v>
      </c>
      <c r="NXW15">
        <v>110.29</v>
      </c>
      <c r="NXX15">
        <v>7.95</v>
      </c>
      <c r="NXY15">
        <v>82</v>
      </c>
      <c r="NXZ15" t="s">
        <v>9</v>
      </c>
      <c r="NYA15">
        <v>200</v>
      </c>
      <c r="NYB15">
        <v>1.86</v>
      </c>
      <c r="NYC15">
        <v>5.99</v>
      </c>
      <c r="NYD15">
        <v>12.09</v>
      </c>
      <c r="NYE15">
        <v>110.29</v>
      </c>
      <c r="NYF15">
        <v>7.95</v>
      </c>
      <c r="NYG15">
        <v>82</v>
      </c>
      <c r="NYH15" t="s">
        <v>9</v>
      </c>
      <c r="NYI15">
        <v>200</v>
      </c>
      <c r="NYJ15">
        <v>1.86</v>
      </c>
      <c r="NYK15">
        <v>5.99</v>
      </c>
      <c r="NYL15">
        <v>12.09</v>
      </c>
      <c r="NYM15">
        <v>110.29</v>
      </c>
      <c r="NYN15">
        <v>7.95</v>
      </c>
      <c r="NYO15">
        <v>82</v>
      </c>
      <c r="NYP15" t="s">
        <v>9</v>
      </c>
      <c r="NYQ15">
        <v>200</v>
      </c>
      <c r="NYR15">
        <v>1.86</v>
      </c>
      <c r="NYS15">
        <v>5.99</v>
      </c>
      <c r="NYT15">
        <v>12.09</v>
      </c>
      <c r="NYU15">
        <v>110.29</v>
      </c>
      <c r="NYV15">
        <v>7.95</v>
      </c>
      <c r="NYW15">
        <v>82</v>
      </c>
      <c r="NYX15" t="s">
        <v>9</v>
      </c>
      <c r="NYY15">
        <v>200</v>
      </c>
      <c r="NYZ15">
        <v>1.86</v>
      </c>
      <c r="NZA15">
        <v>5.99</v>
      </c>
      <c r="NZB15">
        <v>12.09</v>
      </c>
      <c r="NZC15">
        <v>110.29</v>
      </c>
      <c r="NZD15">
        <v>7.95</v>
      </c>
      <c r="NZE15">
        <v>82</v>
      </c>
      <c r="NZF15" t="s">
        <v>9</v>
      </c>
      <c r="NZG15">
        <v>200</v>
      </c>
      <c r="NZH15">
        <v>1.86</v>
      </c>
      <c r="NZI15">
        <v>5.99</v>
      </c>
      <c r="NZJ15">
        <v>12.09</v>
      </c>
      <c r="NZK15">
        <v>110.29</v>
      </c>
      <c r="NZL15">
        <v>7.95</v>
      </c>
      <c r="NZM15">
        <v>82</v>
      </c>
      <c r="NZN15" t="s">
        <v>9</v>
      </c>
      <c r="NZO15">
        <v>200</v>
      </c>
      <c r="NZP15">
        <v>1.86</v>
      </c>
      <c r="NZQ15">
        <v>5.99</v>
      </c>
      <c r="NZR15">
        <v>12.09</v>
      </c>
      <c r="NZS15">
        <v>110.29</v>
      </c>
      <c r="NZT15">
        <v>7.95</v>
      </c>
      <c r="NZU15">
        <v>82</v>
      </c>
      <c r="NZV15" t="s">
        <v>9</v>
      </c>
      <c r="NZW15">
        <v>200</v>
      </c>
      <c r="NZX15">
        <v>1.86</v>
      </c>
      <c r="NZY15">
        <v>5.99</v>
      </c>
      <c r="NZZ15">
        <v>12.09</v>
      </c>
      <c r="OAA15">
        <v>110.29</v>
      </c>
      <c r="OAB15">
        <v>7.95</v>
      </c>
      <c r="OAC15">
        <v>82</v>
      </c>
      <c r="OAD15" t="s">
        <v>9</v>
      </c>
      <c r="OAE15">
        <v>200</v>
      </c>
      <c r="OAF15">
        <v>1.86</v>
      </c>
      <c r="OAG15">
        <v>5.99</v>
      </c>
      <c r="OAH15">
        <v>12.09</v>
      </c>
      <c r="OAI15">
        <v>110.29</v>
      </c>
      <c r="OAJ15">
        <v>7.95</v>
      </c>
      <c r="OAK15">
        <v>82</v>
      </c>
      <c r="OAL15" t="s">
        <v>9</v>
      </c>
      <c r="OAM15">
        <v>200</v>
      </c>
      <c r="OAN15">
        <v>1.86</v>
      </c>
      <c r="OAO15">
        <v>5.99</v>
      </c>
      <c r="OAP15">
        <v>12.09</v>
      </c>
      <c r="OAQ15">
        <v>110.29</v>
      </c>
      <c r="OAR15">
        <v>7.95</v>
      </c>
      <c r="OAS15">
        <v>82</v>
      </c>
      <c r="OAT15" t="s">
        <v>9</v>
      </c>
      <c r="OAU15">
        <v>200</v>
      </c>
      <c r="OAV15">
        <v>1.86</v>
      </c>
      <c r="OAW15">
        <v>5.99</v>
      </c>
      <c r="OAX15">
        <v>12.09</v>
      </c>
      <c r="OAY15">
        <v>110.29</v>
      </c>
      <c r="OAZ15">
        <v>7.95</v>
      </c>
      <c r="OBA15">
        <v>82</v>
      </c>
      <c r="OBB15" t="s">
        <v>9</v>
      </c>
      <c r="OBC15">
        <v>200</v>
      </c>
      <c r="OBD15">
        <v>1.86</v>
      </c>
      <c r="OBE15">
        <v>5.99</v>
      </c>
      <c r="OBF15">
        <v>12.09</v>
      </c>
      <c r="OBG15">
        <v>110.29</v>
      </c>
      <c r="OBH15">
        <v>7.95</v>
      </c>
      <c r="OBI15">
        <v>82</v>
      </c>
      <c r="OBJ15" t="s">
        <v>9</v>
      </c>
      <c r="OBK15">
        <v>200</v>
      </c>
      <c r="OBL15">
        <v>1.86</v>
      </c>
      <c r="OBM15">
        <v>5.99</v>
      </c>
      <c r="OBN15">
        <v>12.09</v>
      </c>
      <c r="OBO15">
        <v>110.29</v>
      </c>
      <c r="OBP15">
        <v>7.95</v>
      </c>
      <c r="OBQ15">
        <v>82</v>
      </c>
      <c r="OBR15" t="s">
        <v>9</v>
      </c>
      <c r="OBS15">
        <v>200</v>
      </c>
      <c r="OBT15">
        <v>1.86</v>
      </c>
      <c r="OBU15">
        <v>5.99</v>
      </c>
      <c r="OBV15">
        <v>12.09</v>
      </c>
      <c r="OBW15">
        <v>110.29</v>
      </c>
      <c r="OBX15">
        <v>7.95</v>
      </c>
      <c r="OBY15">
        <v>82</v>
      </c>
      <c r="OBZ15" t="s">
        <v>9</v>
      </c>
      <c r="OCA15">
        <v>200</v>
      </c>
      <c r="OCB15">
        <v>1.86</v>
      </c>
      <c r="OCC15">
        <v>5.99</v>
      </c>
      <c r="OCD15">
        <v>12.09</v>
      </c>
      <c r="OCE15">
        <v>110.29</v>
      </c>
      <c r="OCF15">
        <v>7.95</v>
      </c>
      <c r="OCG15">
        <v>82</v>
      </c>
      <c r="OCH15" t="s">
        <v>9</v>
      </c>
      <c r="OCI15">
        <v>200</v>
      </c>
      <c r="OCJ15">
        <v>1.86</v>
      </c>
      <c r="OCK15">
        <v>5.99</v>
      </c>
      <c r="OCL15">
        <v>12.09</v>
      </c>
      <c r="OCM15">
        <v>110.29</v>
      </c>
      <c r="OCN15">
        <v>7.95</v>
      </c>
      <c r="OCO15">
        <v>82</v>
      </c>
      <c r="OCP15" t="s">
        <v>9</v>
      </c>
      <c r="OCQ15">
        <v>200</v>
      </c>
      <c r="OCR15">
        <v>1.86</v>
      </c>
      <c r="OCS15">
        <v>5.99</v>
      </c>
      <c r="OCT15">
        <v>12.09</v>
      </c>
      <c r="OCU15">
        <v>110.29</v>
      </c>
      <c r="OCV15">
        <v>7.95</v>
      </c>
      <c r="OCW15">
        <v>82</v>
      </c>
      <c r="OCX15" t="s">
        <v>9</v>
      </c>
      <c r="OCY15">
        <v>200</v>
      </c>
      <c r="OCZ15">
        <v>1.86</v>
      </c>
      <c r="ODA15">
        <v>5.99</v>
      </c>
      <c r="ODB15">
        <v>12.09</v>
      </c>
      <c r="ODC15">
        <v>110.29</v>
      </c>
      <c r="ODD15">
        <v>7.95</v>
      </c>
      <c r="ODE15">
        <v>82</v>
      </c>
      <c r="ODF15" t="s">
        <v>9</v>
      </c>
      <c r="ODG15">
        <v>200</v>
      </c>
      <c r="ODH15">
        <v>1.86</v>
      </c>
      <c r="ODI15">
        <v>5.99</v>
      </c>
      <c r="ODJ15">
        <v>12.09</v>
      </c>
      <c r="ODK15">
        <v>110.29</v>
      </c>
      <c r="ODL15">
        <v>7.95</v>
      </c>
      <c r="ODM15">
        <v>82</v>
      </c>
      <c r="ODN15" t="s">
        <v>9</v>
      </c>
      <c r="ODO15">
        <v>200</v>
      </c>
      <c r="ODP15">
        <v>1.86</v>
      </c>
      <c r="ODQ15">
        <v>5.99</v>
      </c>
      <c r="ODR15">
        <v>12.09</v>
      </c>
      <c r="ODS15">
        <v>110.29</v>
      </c>
      <c r="ODT15">
        <v>7.95</v>
      </c>
      <c r="ODU15">
        <v>82</v>
      </c>
      <c r="ODV15" t="s">
        <v>9</v>
      </c>
      <c r="ODW15">
        <v>200</v>
      </c>
      <c r="ODX15">
        <v>1.86</v>
      </c>
      <c r="ODY15">
        <v>5.99</v>
      </c>
      <c r="ODZ15">
        <v>12.09</v>
      </c>
      <c r="OEA15">
        <v>110.29</v>
      </c>
      <c r="OEB15">
        <v>7.95</v>
      </c>
      <c r="OEC15">
        <v>82</v>
      </c>
      <c r="OED15" t="s">
        <v>9</v>
      </c>
      <c r="OEE15">
        <v>200</v>
      </c>
      <c r="OEF15">
        <v>1.86</v>
      </c>
      <c r="OEG15">
        <v>5.99</v>
      </c>
      <c r="OEH15">
        <v>12.09</v>
      </c>
      <c r="OEI15">
        <v>110.29</v>
      </c>
      <c r="OEJ15">
        <v>7.95</v>
      </c>
      <c r="OEK15">
        <v>82</v>
      </c>
      <c r="OEL15" t="s">
        <v>9</v>
      </c>
      <c r="OEM15">
        <v>200</v>
      </c>
      <c r="OEN15">
        <v>1.86</v>
      </c>
      <c r="OEO15">
        <v>5.99</v>
      </c>
      <c r="OEP15">
        <v>12.09</v>
      </c>
      <c r="OEQ15">
        <v>110.29</v>
      </c>
      <c r="OER15">
        <v>7.95</v>
      </c>
      <c r="OES15">
        <v>82</v>
      </c>
      <c r="OET15" t="s">
        <v>9</v>
      </c>
      <c r="OEU15">
        <v>200</v>
      </c>
      <c r="OEV15">
        <v>1.86</v>
      </c>
      <c r="OEW15">
        <v>5.99</v>
      </c>
      <c r="OEX15">
        <v>12.09</v>
      </c>
      <c r="OEY15">
        <v>110.29</v>
      </c>
      <c r="OEZ15">
        <v>7.95</v>
      </c>
      <c r="OFA15">
        <v>82</v>
      </c>
      <c r="OFB15" t="s">
        <v>9</v>
      </c>
      <c r="OFC15">
        <v>200</v>
      </c>
      <c r="OFD15">
        <v>1.86</v>
      </c>
      <c r="OFE15">
        <v>5.99</v>
      </c>
      <c r="OFF15">
        <v>12.09</v>
      </c>
      <c r="OFG15">
        <v>110.29</v>
      </c>
      <c r="OFH15">
        <v>7.95</v>
      </c>
      <c r="OFI15">
        <v>82</v>
      </c>
      <c r="OFJ15" t="s">
        <v>9</v>
      </c>
      <c r="OFK15">
        <v>200</v>
      </c>
      <c r="OFL15">
        <v>1.86</v>
      </c>
      <c r="OFM15">
        <v>5.99</v>
      </c>
      <c r="OFN15">
        <v>12.09</v>
      </c>
      <c r="OFO15">
        <v>110.29</v>
      </c>
      <c r="OFP15">
        <v>7.95</v>
      </c>
      <c r="OFQ15">
        <v>82</v>
      </c>
      <c r="OFR15" t="s">
        <v>9</v>
      </c>
      <c r="OFS15">
        <v>200</v>
      </c>
      <c r="OFT15">
        <v>1.86</v>
      </c>
      <c r="OFU15">
        <v>5.99</v>
      </c>
      <c r="OFV15">
        <v>12.09</v>
      </c>
      <c r="OFW15">
        <v>110.29</v>
      </c>
      <c r="OFX15">
        <v>7.95</v>
      </c>
      <c r="OFY15">
        <v>82</v>
      </c>
      <c r="OFZ15" t="s">
        <v>9</v>
      </c>
      <c r="OGA15">
        <v>200</v>
      </c>
      <c r="OGB15">
        <v>1.86</v>
      </c>
      <c r="OGC15">
        <v>5.99</v>
      </c>
      <c r="OGD15">
        <v>12.09</v>
      </c>
      <c r="OGE15">
        <v>110.29</v>
      </c>
      <c r="OGF15">
        <v>7.95</v>
      </c>
      <c r="OGG15">
        <v>82</v>
      </c>
      <c r="OGH15" t="s">
        <v>9</v>
      </c>
      <c r="OGI15">
        <v>200</v>
      </c>
      <c r="OGJ15">
        <v>1.86</v>
      </c>
      <c r="OGK15">
        <v>5.99</v>
      </c>
      <c r="OGL15">
        <v>12.09</v>
      </c>
      <c r="OGM15">
        <v>110.29</v>
      </c>
      <c r="OGN15">
        <v>7.95</v>
      </c>
      <c r="OGO15">
        <v>82</v>
      </c>
      <c r="OGP15" t="s">
        <v>9</v>
      </c>
      <c r="OGQ15">
        <v>200</v>
      </c>
      <c r="OGR15">
        <v>1.86</v>
      </c>
      <c r="OGS15">
        <v>5.99</v>
      </c>
      <c r="OGT15">
        <v>12.09</v>
      </c>
      <c r="OGU15">
        <v>110.29</v>
      </c>
      <c r="OGV15">
        <v>7.95</v>
      </c>
      <c r="OGW15">
        <v>82</v>
      </c>
      <c r="OGX15" t="s">
        <v>9</v>
      </c>
      <c r="OGY15">
        <v>200</v>
      </c>
      <c r="OGZ15">
        <v>1.86</v>
      </c>
      <c r="OHA15">
        <v>5.99</v>
      </c>
      <c r="OHB15">
        <v>12.09</v>
      </c>
      <c r="OHC15">
        <v>110.29</v>
      </c>
      <c r="OHD15">
        <v>7.95</v>
      </c>
      <c r="OHE15">
        <v>82</v>
      </c>
      <c r="OHF15" t="s">
        <v>9</v>
      </c>
      <c r="OHG15">
        <v>200</v>
      </c>
      <c r="OHH15">
        <v>1.86</v>
      </c>
      <c r="OHI15">
        <v>5.99</v>
      </c>
      <c r="OHJ15">
        <v>12.09</v>
      </c>
      <c r="OHK15">
        <v>110.29</v>
      </c>
      <c r="OHL15">
        <v>7.95</v>
      </c>
      <c r="OHM15">
        <v>82</v>
      </c>
      <c r="OHN15" t="s">
        <v>9</v>
      </c>
      <c r="OHO15">
        <v>200</v>
      </c>
      <c r="OHP15">
        <v>1.86</v>
      </c>
      <c r="OHQ15">
        <v>5.99</v>
      </c>
      <c r="OHR15">
        <v>12.09</v>
      </c>
      <c r="OHS15">
        <v>110.29</v>
      </c>
      <c r="OHT15">
        <v>7.95</v>
      </c>
      <c r="OHU15">
        <v>82</v>
      </c>
      <c r="OHV15" t="s">
        <v>9</v>
      </c>
      <c r="OHW15">
        <v>200</v>
      </c>
      <c r="OHX15">
        <v>1.86</v>
      </c>
      <c r="OHY15">
        <v>5.99</v>
      </c>
      <c r="OHZ15">
        <v>12.09</v>
      </c>
      <c r="OIA15">
        <v>110.29</v>
      </c>
      <c r="OIB15">
        <v>7.95</v>
      </c>
      <c r="OIC15">
        <v>82</v>
      </c>
      <c r="OID15" t="s">
        <v>9</v>
      </c>
      <c r="OIE15">
        <v>200</v>
      </c>
      <c r="OIF15">
        <v>1.86</v>
      </c>
      <c r="OIG15">
        <v>5.99</v>
      </c>
      <c r="OIH15">
        <v>12.09</v>
      </c>
      <c r="OII15">
        <v>110.29</v>
      </c>
      <c r="OIJ15">
        <v>7.95</v>
      </c>
      <c r="OIK15">
        <v>82</v>
      </c>
      <c r="OIL15" t="s">
        <v>9</v>
      </c>
      <c r="OIM15">
        <v>200</v>
      </c>
      <c r="OIN15">
        <v>1.86</v>
      </c>
      <c r="OIO15">
        <v>5.99</v>
      </c>
      <c r="OIP15">
        <v>12.09</v>
      </c>
      <c r="OIQ15">
        <v>110.29</v>
      </c>
      <c r="OIR15">
        <v>7.95</v>
      </c>
      <c r="OIS15">
        <v>82</v>
      </c>
      <c r="OIT15" t="s">
        <v>9</v>
      </c>
      <c r="OIU15">
        <v>200</v>
      </c>
      <c r="OIV15">
        <v>1.86</v>
      </c>
      <c r="OIW15">
        <v>5.99</v>
      </c>
      <c r="OIX15">
        <v>12.09</v>
      </c>
      <c r="OIY15">
        <v>110.29</v>
      </c>
      <c r="OIZ15">
        <v>7.95</v>
      </c>
      <c r="OJA15">
        <v>82</v>
      </c>
      <c r="OJB15" t="s">
        <v>9</v>
      </c>
      <c r="OJC15">
        <v>200</v>
      </c>
      <c r="OJD15">
        <v>1.86</v>
      </c>
      <c r="OJE15">
        <v>5.99</v>
      </c>
      <c r="OJF15">
        <v>12.09</v>
      </c>
      <c r="OJG15">
        <v>110.29</v>
      </c>
      <c r="OJH15">
        <v>7.95</v>
      </c>
      <c r="OJI15">
        <v>82</v>
      </c>
      <c r="OJJ15" t="s">
        <v>9</v>
      </c>
      <c r="OJK15">
        <v>200</v>
      </c>
      <c r="OJL15">
        <v>1.86</v>
      </c>
      <c r="OJM15">
        <v>5.99</v>
      </c>
      <c r="OJN15">
        <v>12.09</v>
      </c>
      <c r="OJO15">
        <v>110.29</v>
      </c>
      <c r="OJP15">
        <v>7.95</v>
      </c>
      <c r="OJQ15">
        <v>82</v>
      </c>
      <c r="OJR15" t="s">
        <v>9</v>
      </c>
      <c r="OJS15">
        <v>200</v>
      </c>
      <c r="OJT15">
        <v>1.86</v>
      </c>
      <c r="OJU15">
        <v>5.99</v>
      </c>
      <c r="OJV15">
        <v>12.09</v>
      </c>
      <c r="OJW15">
        <v>110.29</v>
      </c>
      <c r="OJX15">
        <v>7.95</v>
      </c>
      <c r="OJY15">
        <v>82</v>
      </c>
      <c r="OJZ15" t="s">
        <v>9</v>
      </c>
      <c r="OKA15">
        <v>200</v>
      </c>
      <c r="OKB15">
        <v>1.86</v>
      </c>
      <c r="OKC15">
        <v>5.99</v>
      </c>
      <c r="OKD15">
        <v>12.09</v>
      </c>
      <c r="OKE15">
        <v>110.29</v>
      </c>
      <c r="OKF15">
        <v>7.95</v>
      </c>
      <c r="OKG15">
        <v>82</v>
      </c>
      <c r="OKH15" t="s">
        <v>9</v>
      </c>
      <c r="OKI15">
        <v>200</v>
      </c>
      <c r="OKJ15">
        <v>1.86</v>
      </c>
      <c r="OKK15">
        <v>5.99</v>
      </c>
      <c r="OKL15">
        <v>12.09</v>
      </c>
      <c r="OKM15">
        <v>110.29</v>
      </c>
      <c r="OKN15">
        <v>7.95</v>
      </c>
      <c r="OKO15">
        <v>82</v>
      </c>
      <c r="OKP15" t="s">
        <v>9</v>
      </c>
      <c r="OKQ15">
        <v>200</v>
      </c>
      <c r="OKR15">
        <v>1.86</v>
      </c>
      <c r="OKS15">
        <v>5.99</v>
      </c>
      <c r="OKT15">
        <v>12.09</v>
      </c>
      <c r="OKU15">
        <v>110.29</v>
      </c>
      <c r="OKV15">
        <v>7.95</v>
      </c>
      <c r="OKW15">
        <v>82</v>
      </c>
      <c r="OKX15" t="s">
        <v>9</v>
      </c>
      <c r="OKY15">
        <v>200</v>
      </c>
      <c r="OKZ15">
        <v>1.86</v>
      </c>
      <c r="OLA15">
        <v>5.99</v>
      </c>
      <c r="OLB15">
        <v>12.09</v>
      </c>
      <c r="OLC15">
        <v>110.29</v>
      </c>
      <c r="OLD15">
        <v>7.95</v>
      </c>
      <c r="OLE15">
        <v>82</v>
      </c>
      <c r="OLF15" t="s">
        <v>9</v>
      </c>
      <c r="OLG15">
        <v>200</v>
      </c>
      <c r="OLH15">
        <v>1.86</v>
      </c>
      <c r="OLI15">
        <v>5.99</v>
      </c>
      <c r="OLJ15">
        <v>12.09</v>
      </c>
      <c r="OLK15">
        <v>110.29</v>
      </c>
      <c r="OLL15">
        <v>7.95</v>
      </c>
      <c r="OLM15">
        <v>82</v>
      </c>
      <c r="OLN15" t="s">
        <v>9</v>
      </c>
      <c r="OLO15">
        <v>200</v>
      </c>
      <c r="OLP15">
        <v>1.86</v>
      </c>
      <c r="OLQ15">
        <v>5.99</v>
      </c>
      <c r="OLR15">
        <v>12.09</v>
      </c>
      <c r="OLS15">
        <v>110.29</v>
      </c>
      <c r="OLT15">
        <v>7.95</v>
      </c>
      <c r="OLU15">
        <v>82</v>
      </c>
      <c r="OLV15" t="s">
        <v>9</v>
      </c>
      <c r="OLW15">
        <v>200</v>
      </c>
      <c r="OLX15">
        <v>1.86</v>
      </c>
      <c r="OLY15">
        <v>5.99</v>
      </c>
      <c r="OLZ15">
        <v>12.09</v>
      </c>
      <c r="OMA15">
        <v>110.29</v>
      </c>
      <c r="OMB15">
        <v>7.95</v>
      </c>
      <c r="OMC15">
        <v>82</v>
      </c>
      <c r="OMD15" t="s">
        <v>9</v>
      </c>
      <c r="OME15">
        <v>200</v>
      </c>
      <c r="OMF15">
        <v>1.86</v>
      </c>
      <c r="OMG15">
        <v>5.99</v>
      </c>
      <c r="OMH15">
        <v>12.09</v>
      </c>
      <c r="OMI15">
        <v>110.29</v>
      </c>
      <c r="OMJ15">
        <v>7.95</v>
      </c>
      <c r="OMK15">
        <v>82</v>
      </c>
      <c r="OML15" t="s">
        <v>9</v>
      </c>
      <c r="OMM15">
        <v>200</v>
      </c>
      <c r="OMN15">
        <v>1.86</v>
      </c>
      <c r="OMO15">
        <v>5.99</v>
      </c>
      <c r="OMP15">
        <v>12.09</v>
      </c>
      <c r="OMQ15">
        <v>110.29</v>
      </c>
      <c r="OMR15">
        <v>7.95</v>
      </c>
      <c r="OMS15">
        <v>82</v>
      </c>
      <c r="OMT15" t="s">
        <v>9</v>
      </c>
      <c r="OMU15">
        <v>200</v>
      </c>
      <c r="OMV15">
        <v>1.86</v>
      </c>
      <c r="OMW15">
        <v>5.99</v>
      </c>
      <c r="OMX15">
        <v>12.09</v>
      </c>
      <c r="OMY15">
        <v>110.29</v>
      </c>
      <c r="OMZ15">
        <v>7.95</v>
      </c>
      <c r="ONA15">
        <v>82</v>
      </c>
      <c r="ONB15" t="s">
        <v>9</v>
      </c>
      <c r="ONC15">
        <v>200</v>
      </c>
      <c r="OND15">
        <v>1.86</v>
      </c>
      <c r="ONE15">
        <v>5.99</v>
      </c>
      <c r="ONF15">
        <v>12.09</v>
      </c>
      <c r="ONG15">
        <v>110.29</v>
      </c>
      <c r="ONH15">
        <v>7.95</v>
      </c>
      <c r="ONI15">
        <v>82</v>
      </c>
      <c r="ONJ15" t="s">
        <v>9</v>
      </c>
      <c r="ONK15">
        <v>200</v>
      </c>
      <c r="ONL15">
        <v>1.86</v>
      </c>
      <c r="ONM15">
        <v>5.99</v>
      </c>
      <c r="ONN15">
        <v>12.09</v>
      </c>
      <c r="ONO15">
        <v>110.29</v>
      </c>
      <c r="ONP15">
        <v>7.95</v>
      </c>
      <c r="ONQ15">
        <v>82</v>
      </c>
      <c r="ONR15" t="s">
        <v>9</v>
      </c>
      <c r="ONS15">
        <v>200</v>
      </c>
      <c r="ONT15">
        <v>1.86</v>
      </c>
      <c r="ONU15">
        <v>5.99</v>
      </c>
      <c r="ONV15">
        <v>12.09</v>
      </c>
      <c r="ONW15">
        <v>110.29</v>
      </c>
      <c r="ONX15">
        <v>7.95</v>
      </c>
      <c r="ONY15">
        <v>82</v>
      </c>
      <c r="ONZ15" t="s">
        <v>9</v>
      </c>
      <c r="OOA15">
        <v>200</v>
      </c>
      <c r="OOB15">
        <v>1.86</v>
      </c>
      <c r="OOC15">
        <v>5.99</v>
      </c>
      <c r="OOD15">
        <v>12.09</v>
      </c>
      <c r="OOE15">
        <v>110.29</v>
      </c>
      <c r="OOF15">
        <v>7.95</v>
      </c>
      <c r="OOG15">
        <v>82</v>
      </c>
      <c r="OOH15" t="s">
        <v>9</v>
      </c>
      <c r="OOI15">
        <v>200</v>
      </c>
      <c r="OOJ15">
        <v>1.86</v>
      </c>
      <c r="OOK15">
        <v>5.99</v>
      </c>
      <c r="OOL15">
        <v>12.09</v>
      </c>
      <c r="OOM15">
        <v>110.29</v>
      </c>
      <c r="OON15">
        <v>7.95</v>
      </c>
      <c r="OOO15">
        <v>82</v>
      </c>
      <c r="OOP15" t="s">
        <v>9</v>
      </c>
      <c r="OOQ15">
        <v>200</v>
      </c>
      <c r="OOR15">
        <v>1.86</v>
      </c>
      <c r="OOS15">
        <v>5.99</v>
      </c>
      <c r="OOT15">
        <v>12.09</v>
      </c>
      <c r="OOU15">
        <v>110.29</v>
      </c>
      <c r="OOV15">
        <v>7.95</v>
      </c>
      <c r="OOW15">
        <v>82</v>
      </c>
      <c r="OOX15" t="s">
        <v>9</v>
      </c>
      <c r="OOY15">
        <v>200</v>
      </c>
      <c r="OOZ15">
        <v>1.86</v>
      </c>
      <c r="OPA15">
        <v>5.99</v>
      </c>
      <c r="OPB15">
        <v>12.09</v>
      </c>
      <c r="OPC15">
        <v>110.29</v>
      </c>
      <c r="OPD15">
        <v>7.95</v>
      </c>
      <c r="OPE15">
        <v>82</v>
      </c>
      <c r="OPF15" t="s">
        <v>9</v>
      </c>
      <c r="OPG15">
        <v>200</v>
      </c>
      <c r="OPH15">
        <v>1.86</v>
      </c>
      <c r="OPI15">
        <v>5.99</v>
      </c>
      <c r="OPJ15">
        <v>12.09</v>
      </c>
      <c r="OPK15">
        <v>110.29</v>
      </c>
      <c r="OPL15">
        <v>7.95</v>
      </c>
      <c r="OPM15">
        <v>82</v>
      </c>
      <c r="OPN15" t="s">
        <v>9</v>
      </c>
      <c r="OPO15">
        <v>200</v>
      </c>
      <c r="OPP15">
        <v>1.86</v>
      </c>
      <c r="OPQ15">
        <v>5.99</v>
      </c>
      <c r="OPR15">
        <v>12.09</v>
      </c>
      <c r="OPS15">
        <v>110.29</v>
      </c>
      <c r="OPT15">
        <v>7.95</v>
      </c>
      <c r="OPU15">
        <v>82</v>
      </c>
      <c r="OPV15" t="s">
        <v>9</v>
      </c>
      <c r="OPW15">
        <v>200</v>
      </c>
      <c r="OPX15">
        <v>1.86</v>
      </c>
      <c r="OPY15">
        <v>5.99</v>
      </c>
      <c r="OPZ15">
        <v>12.09</v>
      </c>
      <c r="OQA15">
        <v>110.29</v>
      </c>
      <c r="OQB15">
        <v>7.95</v>
      </c>
      <c r="OQC15">
        <v>82</v>
      </c>
      <c r="OQD15" t="s">
        <v>9</v>
      </c>
      <c r="OQE15">
        <v>200</v>
      </c>
      <c r="OQF15">
        <v>1.86</v>
      </c>
      <c r="OQG15">
        <v>5.99</v>
      </c>
      <c r="OQH15">
        <v>12.09</v>
      </c>
      <c r="OQI15">
        <v>110.29</v>
      </c>
      <c r="OQJ15">
        <v>7.95</v>
      </c>
      <c r="OQK15">
        <v>82</v>
      </c>
      <c r="OQL15" t="s">
        <v>9</v>
      </c>
      <c r="OQM15">
        <v>200</v>
      </c>
      <c r="OQN15">
        <v>1.86</v>
      </c>
      <c r="OQO15">
        <v>5.99</v>
      </c>
      <c r="OQP15">
        <v>12.09</v>
      </c>
      <c r="OQQ15">
        <v>110.29</v>
      </c>
      <c r="OQR15">
        <v>7.95</v>
      </c>
      <c r="OQS15">
        <v>82</v>
      </c>
      <c r="OQT15" t="s">
        <v>9</v>
      </c>
      <c r="OQU15">
        <v>200</v>
      </c>
      <c r="OQV15">
        <v>1.86</v>
      </c>
      <c r="OQW15">
        <v>5.99</v>
      </c>
      <c r="OQX15">
        <v>12.09</v>
      </c>
      <c r="OQY15">
        <v>110.29</v>
      </c>
      <c r="OQZ15">
        <v>7.95</v>
      </c>
      <c r="ORA15">
        <v>82</v>
      </c>
      <c r="ORB15" t="s">
        <v>9</v>
      </c>
      <c r="ORC15">
        <v>200</v>
      </c>
      <c r="ORD15">
        <v>1.86</v>
      </c>
      <c r="ORE15">
        <v>5.99</v>
      </c>
      <c r="ORF15">
        <v>12.09</v>
      </c>
      <c r="ORG15">
        <v>110.29</v>
      </c>
      <c r="ORH15">
        <v>7.95</v>
      </c>
      <c r="ORI15">
        <v>82</v>
      </c>
      <c r="ORJ15" t="s">
        <v>9</v>
      </c>
      <c r="ORK15">
        <v>200</v>
      </c>
      <c r="ORL15">
        <v>1.86</v>
      </c>
      <c r="ORM15">
        <v>5.99</v>
      </c>
      <c r="ORN15">
        <v>12.09</v>
      </c>
      <c r="ORO15">
        <v>110.29</v>
      </c>
      <c r="ORP15">
        <v>7.95</v>
      </c>
      <c r="ORQ15">
        <v>82</v>
      </c>
      <c r="ORR15" t="s">
        <v>9</v>
      </c>
      <c r="ORS15">
        <v>200</v>
      </c>
      <c r="ORT15">
        <v>1.86</v>
      </c>
      <c r="ORU15">
        <v>5.99</v>
      </c>
      <c r="ORV15">
        <v>12.09</v>
      </c>
      <c r="ORW15">
        <v>110.29</v>
      </c>
      <c r="ORX15">
        <v>7.95</v>
      </c>
      <c r="ORY15">
        <v>82</v>
      </c>
      <c r="ORZ15" t="s">
        <v>9</v>
      </c>
      <c r="OSA15">
        <v>200</v>
      </c>
      <c r="OSB15">
        <v>1.86</v>
      </c>
      <c r="OSC15">
        <v>5.99</v>
      </c>
      <c r="OSD15">
        <v>12.09</v>
      </c>
      <c r="OSE15">
        <v>110.29</v>
      </c>
      <c r="OSF15">
        <v>7.95</v>
      </c>
      <c r="OSG15">
        <v>82</v>
      </c>
      <c r="OSH15" t="s">
        <v>9</v>
      </c>
      <c r="OSI15">
        <v>200</v>
      </c>
      <c r="OSJ15">
        <v>1.86</v>
      </c>
      <c r="OSK15">
        <v>5.99</v>
      </c>
      <c r="OSL15">
        <v>12.09</v>
      </c>
      <c r="OSM15">
        <v>110.29</v>
      </c>
      <c r="OSN15">
        <v>7.95</v>
      </c>
      <c r="OSO15">
        <v>82</v>
      </c>
      <c r="OSP15" t="s">
        <v>9</v>
      </c>
      <c r="OSQ15">
        <v>200</v>
      </c>
      <c r="OSR15">
        <v>1.86</v>
      </c>
      <c r="OSS15">
        <v>5.99</v>
      </c>
      <c r="OST15">
        <v>12.09</v>
      </c>
      <c r="OSU15">
        <v>110.29</v>
      </c>
      <c r="OSV15">
        <v>7.95</v>
      </c>
      <c r="OSW15">
        <v>82</v>
      </c>
      <c r="OSX15" t="s">
        <v>9</v>
      </c>
      <c r="OSY15">
        <v>200</v>
      </c>
      <c r="OSZ15">
        <v>1.86</v>
      </c>
      <c r="OTA15">
        <v>5.99</v>
      </c>
      <c r="OTB15">
        <v>12.09</v>
      </c>
      <c r="OTC15">
        <v>110.29</v>
      </c>
      <c r="OTD15">
        <v>7.95</v>
      </c>
      <c r="OTE15">
        <v>82</v>
      </c>
      <c r="OTF15" t="s">
        <v>9</v>
      </c>
      <c r="OTG15">
        <v>200</v>
      </c>
      <c r="OTH15">
        <v>1.86</v>
      </c>
      <c r="OTI15">
        <v>5.99</v>
      </c>
      <c r="OTJ15">
        <v>12.09</v>
      </c>
      <c r="OTK15">
        <v>110.29</v>
      </c>
      <c r="OTL15">
        <v>7.95</v>
      </c>
      <c r="OTM15">
        <v>82</v>
      </c>
      <c r="OTN15" t="s">
        <v>9</v>
      </c>
      <c r="OTO15">
        <v>200</v>
      </c>
      <c r="OTP15">
        <v>1.86</v>
      </c>
      <c r="OTQ15">
        <v>5.99</v>
      </c>
      <c r="OTR15">
        <v>12.09</v>
      </c>
      <c r="OTS15">
        <v>110.29</v>
      </c>
      <c r="OTT15">
        <v>7.95</v>
      </c>
      <c r="OTU15">
        <v>82</v>
      </c>
      <c r="OTV15" t="s">
        <v>9</v>
      </c>
      <c r="OTW15">
        <v>200</v>
      </c>
      <c r="OTX15">
        <v>1.86</v>
      </c>
      <c r="OTY15">
        <v>5.99</v>
      </c>
      <c r="OTZ15">
        <v>12.09</v>
      </c>
      <c r="OUA15">
        <v>110.29</v>
      </c>
      <c r="OUB15">
        <v>7.95</v>
      </c>
      <c r="OUC15">
        <v>82</v>
      </c>
      <c r="OUD15" t="s">
        <v>9</v>
      </c>
      <c r="OUE15">
        <v>200</v>
      </c>
      <c r="OUF15">
        <v>1.86</v>
      </c>
      <c r="OUG15">
        <v>5.99</v>
      </c>
      <c r="OUH15">
        <v>12.09</v>
      </c>
      <c r="OUI15">
        <v>110.29</v>
      </c>
      <c r="OUJ15">
        <v>7.95</v>
      </c>
      <c r="OUK15">
        <v>82</v>
      </c>
      <c r="OUL15" t="s">
        <v>9</v>
      </c>
      <c r="OUM15">
        <v>200</v>
      </c>
      <c r="OUN15">
        <v>1.86</v>
      </c>
      <c r="OUO15">
        <v>5.99</v>
      </c>
      <c r="OUP15">
        <v>12.09</v>
      </c>
      <c r="OUQ15">
        <v>110.29</v>
      </c>
      <c r="OUR15">
        <v>7.95</v>
      </c>
      <c r="OUS15">
        <v>82</v>
      </c>
      <c r="OUT15" t="s">
        <v>9</v>
      </c>
      <c r="OUU15">
        <v>200</v>
      </c>
      <c r="OUV15">
        <v>1.86</v>
      </c>
      <c r="OUW15">
        <v>5.99</v>
      </c>
      <c r="OUX15">
        <v>12.09</v>
      </c>
      <c r="OUY15">
        <v>110.29</v>
      </c>
      <c r="OUZ15">
        <v>7.95</v>
      </c>
      <c r="OVA15">
        <v>82</v>
      </c>
      <c r="OVB15" t="s">
        <v>9</v>
      </c>
      <c r="OVC15">
        <v>200</v>
      </c>
      <c r="OVD15">
        <v>1.86</v>
      </c>
      <c r="OVE15">
        <v>5.99</v>
      </c>
      <c r="OVF15">
        <v>12.09</v>
      </c>
      <c r="OVG15">
        <v>110.29</v>
      </c>
      <c r="OVH15">
        <v>7.95</v>
      </c>
      <c r="OVI15">
        <v>82</v>
      </c>
      <c r="OVJ15" t="s">
        <v>9</v>
      </c>
      <c r="OVK15">
        <v>200</v>
      </c>
      <c r="OVL15">
        <v>1.86</v>
      </c>
      <c r="OVM15">
        <v>5.99</v>
      </c>
      <c r="OVN15">
        <v>12.09</v>
      </c>
      <c r="OVO15">
        <v>110.29</v>
      </c>
      <c r="OVP15">
        <v>7.95</v>
      </c>
      <c r="OVQ15">
        <v>82</v>
      </c>
      <c r="OVR15" t="s">
        <v>9</v>
      </c>
      <c r="OVS15">
        <v>200</v>
      </c>
      <c r="OVT15">
        <v>1.86</v>
      </c>
      <c r="OVU15">
        <v>5.99</v>
      </c>
      <c r="OVV15">
        <v>12.09</v>
      </c>
      <c r="OVW15">
        <v>110.29</v>
      </c>
      <c r="OVX15">
        <v>7.95</v>
      </c>
      <c r="OVY15">
        <v>82</v>
      </c>
      <c r="OVZ15" t="s">
        <v>9</v>
      </c>
      <c r="OWA15">
        <v>200</v>
      </c>
      <c r="OWB15">
        <v>1.86</v>
      </c>
      <c r="OWC15">
        <v>5.99</v>
      </c>
      <c r="OWD15">
        <v>12.09</v>
      </c>
      <c r="OWE15">
        <v>110.29</v>
      </c>
      <c r="OWF15">
        <v>7.95</v>
      </c>
      <c r="OWG15">
        <v>82</v>
      </c>
      <c r="OWH15" t="s">
        <v>9</v>
      </c>
      <c r="OWI15">
        <v>200</v>
      </c>
      <c r="OWJ15">
        <v>1.86</v>
      </c>
      <c r="OWK15">
        <v>5.99</v>
      </c>
      <c r="OWL15">
        <v>12.09</v>
      </c>
      <c r="OWM15">
        <v>110.29</v>
      </c>
      <c r="OWN15">
        <v>7.95</v>
      </c>
      <c r="OWO15">
        <v>82</v>
      </c>
      <c r="OWP15" t="s">
        <v>9</v>
      </c>
      <c r="OWQ15">
        <v>200</v>
      </c>
      <c r="OWR15">
        <v>1.86</v>
      </c>
      <c r="OWS15">
        <v>5.99</v>
      </c>
      <c r="OWT15">
        <v>12.09</v>
      </c>
      <c r="OWU15">
        <v>110.29</v>
      </c>
      <c r="OWV15">
        <v>7.95</v>
      </c>
      <c r="OWW15">
        <v>82</v>
      </c>
      <c r="OWX15" t="s">
        <v>9</v>
      </c>
      <c r="OWY15">
        <v>200</v>
      </c>
      <c r="OWZ15">
        <v>1.86</v>
      </c>
      <c r="OXA15">
        <v>5.99</v>
      </c>
      <c r="OXB15">
        <v>12.09</v>
      </c>
      <c r="OXC15">
        <v>110.29</v>
      </c>
      <c r="OXD15">
        <v>7.95</v>
      </c>
      <c r="OXE15">
        <v>82</v>
      </c>
      <c r="OXF15" t="s">
        <v>9</v>
      </c>
      <c r="OXG15">
        <v>200</v>
      </c>
      <c r="OXH15">
        <v>1.86</v>
      </c>
      <c r="OXI15">
        <v>5.99</v>
      </c>
      <c r="OXJ15">
        <v>12.09</v>
      </c>
      <c r="OXK15">
        <v>110.29</v>
      </c>
      <c r="OXL15">
        <v>7.95</v>
      </c>
      <c r="OXM15">
        <v>82</v>
      </c>
      <c r="OXN15" t="s">
        <v>9</v>
      </c>
      <c r="OXO15">
        <v>200</v>
      </c>
      <c r="OXP15">
        <v>1.86</v>
      </c>
      <c r="OXQ15">
        <v>5.99</v>
      </c>
      <c r="OXR15">
        <v>12.09</v>
      </c>
      <c r="OXS15">
        <v>110.29</v>
      </c>
      <c r="OXT15">
        <v>7.95</v>
      </c>
      <c r="OXU15">
        <v>82</v>
      </c>
      <c r="OXV15" t="s">
        <v>9</v>
      </c>
      <c r="OXW15">
        <v>200</v>
      </c>
      <c r="OXX15">
        <v>1.86</v>
      </c>
      <c r="OXY15">
        <v>5.99</v>
      </c>
      <c r="OXZ15">
        <v>12.09</v>
      </c>
      <c r="OYA15">
        <v>110.29</v>
      </c>
      <c r="OYB15">
        <v>7.95</v>
      </c>
      <c r="OYC15">
        <v>82</v>
      </c>
      <c r="OYD15" t="s">
        <v>9</v>
      </c>
      <c r="OYE15">
        <v>200</v>
      </c>
      <c r="OYF15">
        <v>1.86</v>
      </c>
      <c r="OYG15">
        <v>5.99</v>
      </c>
      <c r="OYH15">
        <v>12.09</v>
      </c>
      <c r="OYI15">
        <v>110.29</v>
      </c>
      <c r="OYJ15">
        <v>7.95</v>
      </c>
      <c r="OYK15">
        <v>82</v>
      </c>
      <c r="OYL15" t="s">
        <v>9</v>
      </c>
      <c r="OYM15">
        <v>200</v>
      </c>
      <c r="OYN15">
        <v>1.86</v>
      </c>
      <c r="OYO15">
        <v>5.99</v>
      </c>
      <c r="OYP15">
        <v>12.09</v>
      </c>
      <c r="OYQ15">
        <v>110.29</v>
      </c>
      <c r="OYR15">
        <v>7.95</v>
      </c>
      <c r="OYS15">
        <v>82</v>
      </c>
      <c r="OYT15" t="s">
        <v>9</v>
      </c>
      <c r="OYU15">
        <v>200</v>
      </c>
      <c r="OYV15">
        <v>1.86</v>
      </c>
      <c r="OYW15">
        <v>5.99</v>
      </c>
      <c r="OYX15">
        <v>12.09</v>
      </c>
      <c r="OYY15">
        <v>110.29</v>
      </c>
      <c r="OYZ15">
        <v>7.95</v>
      </c>
      <c r="OZA15">
        <v>82</v>
      </c>
      <c r="OZB15" t="s">
        <v>9</v>
      </c>
      <c r="OZC15">
        <v>200</v>
      </c>
      <c r="OZD15">
        <v>1.86</v>
      </c>
      <c r="OZE15">
        <v>5.99</v>
      </c>
      <c r="OZF15">
        <v>12.09</v>
      </c>
      <c r="OZG15">
        <v>110.29</v>
      </c>
      <c r="OZH15">
        <v>7.95</v>
      </c>
      <c r="OZI15">
        <v>82</v>
      </c>
      <c r="OZJ15" t="s">
        <v>9</v>
      </c>
      <c r="OZK15">
        <v>200</v>
      </c>
      <c r="OZL15">
        <v>1.86</v>
      </c>
      <c r="OZM15">
        <v>5.99</v>
      </c>
      <c r="OZN15">
        <v>12.09</v>
      </c>
      <c r="OZO15">
        <v>110.29</v>
      </c>
      <c r="OZP15">
        <v>7.95</v>
      </c>
      <c r="OZQ15">
        <v>82</v>
      </c>
      <c r="OZR15" t="s">
        <v>9</v>
      </c>
      <c r="OZS15">
        <v>200</v>
      </c>
      <c r="OZT15">
        <v>1.86</v>
      </c>
      <c r="OZU15">
        <v>5.99</v>
      </c>
      <c r="OZV15">
        <v>12.09</v>
      </c>
      <c r="OZW15">
        <v>110.29</v>
      </c>
      <c r="OZX15">
        <v>7.95</v>
      </c>
      <c r="OZY15">
        <v>82</v>
      </c>
      <c r="OZZ15" t="s">
        <v>9</v>
      </c>
      <c r="PAA15">
        <v>200</v>
      </c>
      <c r="PAB15">
        <v>1.86</v>
      </c>
      <c r="PAC15">
        <v>5.99</v>
      </c>
      <c r="PAD15">
        <v>12.09</v>
      </c>
      <c r="PAE15">
        <v>110.29</v>
      </c>
      <c r="PAF15">
        <v>7.95</v>
      </c>
      <c r="PAG15">
        <v>82</v>
      </c>
      <c r="PAH15" t="s">
        <v>9</v>
      </c>
      <c r="PAI15">
        <v>200</v>
      </c>
      <c r="PAJ15">
        <v>1.86</v>
      </c>
      <c r="PAK15">
        <v>5.99</v>
      </c>
      <c r="PAL15">
        <v>12.09</v>
      </c>
      <c r="PAM15">
        <v>110.29</v>
      </c>
      <c r="PAN15">
        <v>7.95</v>
      </c>
      <c r="PAO15">
        <v>82</v>
      </c>
      <c r="PAP15" t="s">
        <v>9</v>
      </c>
      <c r="PAQ15">
        <v>200</v>
      </c>
      <c r="PAR15">
        <v>1.86</v>
      </c>
      <c r="PAS15">
        <v>5.99</v>
      </c>
      <c r="PAT15">
        <v>12.09</v>
      </c>
      <c r="PAU15">
        <v>110.29</v>
      </c>
      <c r="PAV15">
        <v>7.95</v>
      </c>
      <c r="PAW15">
        <v>82</v>
      </c>
      <c r="PAX15" t="s">
        <v>9</v>
      </c>
      <c r="PAY15">
        <v>200</v>
      </c>
      <c r="PAZ15">
        <v>1.86</v>
      </c>
      <c r="PBA15">
        <v>5.99</v>
      </c>
      <c r="PBB15">
        <v>12.09</v>
      </c>
      <c r="PBC15">
        <v>110.29</v>
      </c>
      <c r="PBD15">
        <v>7.95</v>
      </c>
      <c r="PBE15">
        <v>82</v>
      </c>
      <c r="PBF15" t="s">
        <v>9</v>
      </c>
      <c r="PBG15">
        <v>200</v>
      </c>
      <c r="PBH15">
        <v>1.86</v>
      </c>
      <c r="PBI15">
        <v>5.99</v>
      </c>
      <c r="PBJ15">
        <v>12.09</v>
      </c>
      <c r="PBK15">
        <v>110.29</v>
      </c>
      <c r="PBL15">
        <v>7.95</v>
      </c>
      <c r="PBM15">
        <v>82</v>
      </c>
      <c r="PBN15" t="s">
        <v>9</v>
      </c>
      <c r="PBO15">
        <v>200</v>
      </c>
      <c r="PBP15">
        <v>1.86</v>
      </c>
      <c r="PBQ15">
        <v>5.99</v>
      </c>
      <c r="PBR15">
        <v>12.09</v>
      </c>
      <c r="PBS15">
        <v>110.29</v>
      </c>
      <c r="PBT15">
        <v>7.95</v>
      </c>
      <c r="PBU15">
        <v>82</v>
      </c>
      <c r="PBV15" t="s">
        <v>9</v>
      </c>
      <c r="PBW15">
        <v>200</v>
      </c>
      <c r="PBX15">
        <v>1.86</v>
      </c>
      <c r="PBY15">
        <v>5.99</v>
      </c>
      <c r="PBZ15">
        <v>12.09</v>
      </c>
      <c r="PCA15">
        <v>110.29</v>
      </c>
      <c r="PCB15">
        <v>7.95</v>
      </c>
      <c r="PCC15">
        <v>82</v>
      </c>
      <c r="PCD15" t="s">
        <v>9</v>
      </c>
      <c r="PCE15">
        <v>200</v>
      </c>
      <c r="PCF15">
        <v>1.86</v>
      </c>
      <c r="PCG15">
        <v>5.99</v>
      </c>
      <c r="PCH15">
        <v>12.09</v>
      </c>
      <c r="PCI15">
        <v>110.29</v>
      </c>
      <c r="PCJ15">
        <v>7.95</v>
      </c>
      <c r="PCK15">
        <v>82</v>
      </c>
      <c r="PCL15" t="s">
        <v>9</v>
      </c>
      <c r="PCM15">
        <v>200</v>
      </c>
      <c r="PCN15">
        <v>1.86</v>
      </c>
      <c r="PCO15">
        <v>5.99</v>
      </c>
      <c r="PCP15">
        <v>12.09</v>
      </c>
      <c r="PCQ15">
        <v>110.29</v>
      </c>
      <c r="PCR15">
        <v>7.95</v>
      </c>
      <c r="PCS15">
        <v>82</v>
      </c>
      <c r="PCT15" t="s">
        <v>9</v>
      </c>
      <c r="PCU15">
        <v>200</v>
      </c>
      <c r="PCV15">
        <v>1.86</v>
      </c>
      <c r="PCW15">
        <v>5.99</v>
      </c>
      <c r="PCX15">
        <v>12.09</v>
      </c>
      <c r="PCY15">
        <v>110.29</v>
      </c>
      <c r="PCZ15">
        <v>7.95</v>
      </c>
      <c r="PDA15">
        <v>82</v>
      </c>
      <c r="PDB15" t="s">
        <v>9</v>
      </c>
      <c r="PDC15">
        <v>200</v>
      </c>
      <c r="PDD15">
        <v>1.86</v>
      </c>
      <c r="PDE15">
        <v>5.99</v>
      </c>
      <c r="PDF15">
        <v>12.09</v>
      </c>
      <c r="PDG15">
        <v>110.29</v>
      </c>
      <c r="PDH15">
        <v>7.95</v>
      </c>
      <c r="PDI15">
        <v>82</v>
      </c>
      <c r="PDJ15" t="s">
        <v>9</v>
      </c>
      <c r="PDK15">
        <v>200</v>
      </c>
      <c r="PDL15">
        <v>1.86</v>
      </c>
      <c r="PDM15">
        <v>5.99</v>
      </c>
      <c r="PDN15">
        <v>12.09</v>
      </c>
      <c r="PDO15">
        <v>110.29</v>
      </c>
      <c r="PDP15">
        <v>7.95</v>
      </c>
      <c r="PDQ15">
        <v>82</v>
      </c>
      <c r="PDR15" t="s">
        <v>9</v>
      </c>
      <c r="PDS15">
        <v>200</v>
      </c>
      <c r="PDT15">
        <v>1.86</v>
      </c>
      <c r="PDU15">
        <v>5.99</v>
      </c>
      <c r="PDV15">
        <v>12.09</v>
      </c>
      <c r="PDW15">
        <v>110.29</v>
      </c>
      <c r="PDX15">
        <v>7.95</v>
      </c>
      <c r="PDY15">
        <v>82</v>
      </c>
      <c r="PDZ15" t="s">
        <v>9</v>
      </c>
      <c r="PEA15">
        <v>200</v>
      </c>
      <c r="PEB15">
        <v>1.86</v>
      </c>
      <c r="PEC15">
        <v>5.99</v>
      </c>
      <c r="PED15">
        <v>12.09</v>
      </c>
      <c r="PEE15">
        <v>110.29</v>
      </c>
      <c r="PEF15">
        <v>7.95</v>
      </c>
      <c r="PEG15">
        <v>82</v>
      </c>
      <c r="PEH15" t="s">
        <v>9</v>
      </c>
      <c r="PEI15">
        <v>200</v>
      </c>
      <c r="PEJ15">
        <v>1.86</v>
      </c>
      <c r="PEK15">
        <v>5.99</v>
      </c>
      <c r="PEL15">
        <v>12.09</v>
      </c>
      <c r="PEM15">
        <v>110.29</v>
      </c>
      <c r="PEN15">
        <v>7.95</v>
      </c>
      <c r="PEO15">
        <v>82</v>
      </c>
      <c r="PEP15" t="s">
        <v>9</v>
      </c>
      <c r="PEQ15">
        <v>200</v>
      </c>
      <c r="PER15">
        <v>1.86</v>
      </c>
      <c r="PES15">
        <v>5.99</v>
      </c>
      <c r="PET15">
        <v>12.09</v>
      </c>
      <c r="PEU15">
        <v>110.29</v>
      </c>
      <c r="PEV15">
        <v>7.95</v>
      </c>
      <c r="PEW15">
        <v>82</v>
      </c>
      <c r="PEX15" t="s">
        <v>9</v>
      </c>
      <c r="PEY15">
        <v>200</v>
      </c>
      <c r="PEZ15">
        <v>1.86</v>
      </c>
      <c r="PFA15">
        <v>5.99</v>
      </c>
      <c r="PFB15">
        <v>12.09</v>
      </c>
      <c r="PFC15">
        <v>110.29</v>
      </c>
      <c r="PFD15">
        <v>7.95</v>
      </c>
      <c r="PFE15">
        <v>82</v>
      </c>
      <c r="PFF15" t="s">
        <v>9</v>
      </c>
      <c r="PFG15">
        <v>200</v>
      </c>
      <c r="PFH15">
        <v>1.86</v>
      </c>
      <c r="PFI15">
        <v>5.99</v>
      </c>
      <c r="PFJ15">
        <v>12.09</v>
      </c>
      <c r="PFK15">
        <v>110.29</v>
      </c>
      <c r="PFL15">
        <v>7.95</v>
      </c>
      <c r="PFM15">
        <v>82</v>
      </c>
      <c r="PFN15" t="s">
        <v>9</v>
      </c>
      <c r="PFO15">
        <v>200</v>
      </c>
      <c r="PFP15">
        <v>1.86</v>
      </c>
      <c r="PFQ15">
        <v>5.99</v>
      </c>
      <c r="PFR15">
        <v>12.09</v>
      </c>
      <c r="PFS15">
        <v>110.29</v>
      </c>
      <c r="PFT15">
        <v>7.95</v>
      </c>
      <c r="PFU15">
        <v>82</v>
      </c>
      <c r="PFV15" t="s">
        <v>9</v>
      </c>
      <c r="PFW15">
        <v>200</v>
      </c>
      <c r="PFX15">
        <v>1.86</v>
      </c>
      <c r="PFY15">
        <v>5.99</v>
      </c>
      <c r="PFZ15">
        <v>12.09</v>
      </c>
      <c r="PGA15">
        <v>110.29</v>
      </c>
      <c r="PGB15">
        <v>7.95</v>
      </c>
      <c r="PGC15">
        <v>82</v>
      </c>
      <c r="PGD15" t="s">
        <v>9</v>
      </c>
      <c r="PGE15">
        <v>200</v>
      </c>
      <c r="PGF15">
        <v>1.86</v>
      </c>
      <c r="PGG15">
        <v>5.99</v>
      </c>
      <c r="PGH15">
        <v>12.09</v>
      </c>
      <c r="PGI15">
        <v>110.29</v>
      </c>
      <c r="PGJ15">
        <v>7.95</v>
      </c>
      <c r="PGK15">
        <v>82</v>
      </c>
      <c r="PGL15" t="s">
        <v>9</v>
      </c>
      <c r="PGM15">
        <v>200</v>
      </c>
      <c r="PGN15">
        <v>1.86</v>
      </c>
      <c r="PGO15">
        <v>5.99</v>
      </c>
      <c r="PGP15">
        <v>12.09</v>
      </c>
      <c r="PGQ15">
        <v>110.29</v>
      </c>
      <c r="PGR15">
        <v>7.95</v>
      </c>
      <c r="PGS15">
        <v>82</v>
      </c>
      <c r="PGT15" t="s">
        <v>9</v>
      </c>
      <c r="PGU15">
        <v>200</v>
      </c>
      <c r="PGV15">
        <v>1.86</v>
      </c>
      <c r="PGW15">
        <v>5.99</v>
      </c>
      <c r="PGX15">
        <v>12.09</v>
      </c>
      <c r="PGY15">
        <v>110.29</v>
      </c>
      <c r="PGZ15">
        <v>7.95</v>
      </c>
      <c r="PHA15">
        <v>82</v>
      </c>
      <c r="PHB15" t="s">
        <v>9</v>
      </c>
      <c r="PHC15">
        <v>200</v>
      </c>
      <c r="PHD15">
        <v>1.86</v>
      </c>
      <c r="PHE15">
        <v>5.99</v>
      </c>
      <c r="PHF15">
        <v>12.09</v>
      </c>
      <c r="PHG15">
        <v>110.29</v>
      </c>
      <c r="PHH15">
        <v>7.95</v>
      </c>
      <c r="PHI15">
        <v>82</v>
      </c>
      <c r="PHJ15" t="s">
        <v>9</v>
      </c>
      <c r="PHK15">
        <v>200</v>
      </c>
      <c r="PHL15">
        <v>1.86</v>
      </c>
      <c r="PHM15">
        <v>5.99</v>
      </c>
      <c r="PHN15">
        <v>12.09</v>
      </c>
      <c r="PHO15">
        <v>110.29</v>
      </c>
      <c r="PHP15">
        <v>7.95</v>
      </c>
      <c r="PHQ15">
        <v>82</v>
      </c>
      <c r="PHR15" t="s">
        <v>9</v>
      </c>
      <c r="PHS15">
        <v>200</v>
      </c>
      <c r="PHT15">
        <v>1.86</v>
      </c>
      <c r="PHU15">
        <v>5.99</v>
      </c>
      <c r="PHV15">
        <v>12.09</v>
      </c>
      <c r="PHW15">
        <v>110.29</v>
      </c>
      <c r="PHX15">
        <v>7.95</v>
      </c>
      <c r="PHY15">
        <v>82</v>
      </c>
      <c r="PHZ15" t="s">
        <v>9</v>
      </c>
      <c r="PIA15">
        <v>200</v>
      </c>
      <c r="PIB15">
        <v>1.86</v>
      </c>
      <c r="PIC15">
        <v>5.99</v>
      </c>
      <c r="PID15">
        <v>12.09</v>
      </c>
      <c r="PIE15">
        <v>110.29</v>
      </c>
      <c r="PIF15">
        <v>7.95</v>
      </c>
      <c r="PIG15">
        <v>82</v>
      </c>
      <c r="PIH15" t="s">
        <v>9</v>
      </c>
      <c r="PII15">
        <v>200</v>
      </c>
      <c r="PIJ15">
        <v>1.86</v>
      </c>
      <c r="PIK15">
        <v>5.99</v>
      </c>
      <c r="PIL15">
        <v>12.09</v>
      </c>
      <c r="PIM15">
        <v>110.29</v>
      </c>
      <c r="PIN15">
        <v>7.95</v>
      </c>
      <c r="PIO15">
        <v>82</v>
      </c>
      <c r="PIP15" t="s">
        <v>9</v>
      </c>
      <c r="PIQ15">
        <v>200</v>
      </c>
      <c r="PIR15">
        <v>1.86</v>
      </c>
      <c r="PIS15">
        <v>5.99</v>
      </c>
      <c r="PIT15">
        <v>12.09</v>
      </c>
      <c r="PIU15">
        <v>110.29</v>
      </c>
      <c r="PIV15">
        <v>7.95</v>
      </c>
      <c r="PIW15">
        <v>82</v>
      </c>
      <c r="PIX15" t="s">
        <v>9</v>
      </c>
      <c r="PIY15">
        <v>200</v>
      </c>
      <c r="PIZ15">
        <v>1.86</v>
      </c>
      <c r="PJA15">
        <v>5.99</v>
      </c>
      <c r="PJB15">
        <v>12.09</v>
      </c>
      <c r="PJC15">
        <v>110.29</v>
      </c>
      <c r="PJD15">
        <v>7.95</v>
      </c>
      <c r="PJE15">
        <v>82</v>
      </c>
      <c r="PJF15" t="s">
        <v>9</v>
      </c>
      <c r="PJG15">
        <v>200</v>
      </c>
      <c r="PJH15">
        <v>1.86</v>
      </c>
      <c r="PJI15">
        <v>5.99</v>
      </c>
      <c r="PJJ15">
        <v>12.09</v>
      </c>
      <c r="PJK15">
        <v>110.29</v>
      </c>
      <c r="PJL15">
        <v>7.95</v>
      </c>
      <c r="PJM15">
        <v>82</v>
      </c>
      <c r="PJN15" t="s">
        <v>9</v>
      </c>
      <c r="PJO15">
        <v>200</v>
      </c>
      <c r="PJP15">
        <v>1.86</v>
      </c>
      <c r="PJQ15">
        <v>5.99</v>
      </c>
      <c r="PJR15">
        <v>12.09</v>
      </c>
      <c r="PJS15">
        <v>110.29</v>
      </c>
      <c r="PJT15">
        <v>7.95</v>
      </c>
      <c r="PJU15">
        <v>82</v>
      </c>
      <c r="PJV15" t="s">
        <v>9</v>
      </c>
      <c r="PJW15">
        <v>200</v>
      </c>
      <c r="PJX15">
        <v>1.86</v>
      </c>
      <c r="PJY15">
        <v>5.99</v>
      </c>
      <c r="PJZ15">
        <v>12.09</v>
      </c>
      <c r="PKA15">
        <v>110.29</v>
      </c>
      <c r="PKB15">
        <v>7.95</v>
      </c>
      <c r="PKC15">
        <v>82</v>
      </c>
      <c r="PKD15" t="s">
        <v>9</v>
      </c>
      <c r="PKE15">
        <v>200</v>
      </c>
      <c r="PKF15">
        <v>1.86</v>
      </c>
      <c r="PKG15">
        <v>5.99</v>
      </c>
      <c r="PKH15">
        <v>12.09</v>
      </c>
      <c r="PKI15">
        <v>110.29</v>
      </c>
      <c r="PKJ15">
        <v>7.95</v>
      </c>
      <c r="PKK15">
        <v>82</v>
      </c>
      <c r="PKL15" t="s">
        <v>9</v>
      </c>
      <c r="PKM15">
        <v>200</v>
      </c>
      <c r="PKN15">
        <v>1.86</v>
      </c>
      <c r="PKO15">
        <v>5.99</v>
      </c>
      <c r="PKP15">
        <v>12.09</v>
      </c>
      <c r="PKQ15">
        <v>110.29</v>
      </c>
      <c r="PKR15">
        <v>7.95</v>
      </c>
      <c r="PKS15">
        <v>82</v>
      </c>
      <c r="PKT15" t="s">
        <v>9</v>
      </c>
      <c r="PKU15">
        <v>200</v>
      </c>
      <c r="PKV15">
        <v>1.86</v>
      </c>
      <c r="PKW15">
        <v>5.99</v>
      </c>
      <c r="PKX15">
        <v>12.09</v>
      </c>
      <c r="PKY15">
        <v>110.29</v>
      </c>
      <c r="PKZ15">
        <v>7.95</v>
      </c>
      <c r="PLA15">
        <v>82</v>
      </c>
      <c r="PLB15" t="s">
        <v>9</v>
      </c>
      <c r="PLC15">
        <v>200</v>
      </c>
      <c r="PLD15">
        <v>1.86</v>
      </c>
      <c r="PLE15">
        <v>5.99</v>
      </c>
      <c r="PLF15">
        <v>12.09</v>
      </c>
      <c r="PLG15">
        <v>110.29</v>
      </c>
      <c r="PLH15">
        <v>7.95</v>
      </c>
      <c r="PLI15">
        <v>82</v>
      </c>
      <c r="PLJ15" t="s">
        <v>9</v>
      </c>
      <c r="PLK15">
        <v>200</v>
      </c>
      <c r="PLL15">
        <v>1.86</v>
      </c>
      <c r="PLM15">
        <v>5.99</v>
      </c>
      <c r="PLN15">
        <v>12.09</v>
      </c>
      <c r="PLO15">
        <v>110.29</v>
      </c>
      <c r="PLP15">
        <v>7.95</v>
      </c>
      <c r="PLQ15">
        <v>82</v>
      </c>
      <c r="PLR15" t="s">
        <v>9</v>
      </c>
      <c r="PLS15">
        <v>200</v>
      </c>
      <c r="PLT15">
        <v>1.86</v>
      </c>
      <c r="PLU15">
        <v>5.99</v>
      </c>
      <c r="PLV15">
        <v>12.09</v>
      </c>
      <c r="PLW15">
        <v>110.29</v>
      </c>
      <c r="PLX15">
        <v>7.95</v>
      </c>
      <c r="PLY15">
        <v>82</v>
      </c>
      <c r="PLZ15" t="s">
        <v>9</v>
      </c>
      <c r="PMA15">
        <v>200</v>
      </c>
      <c r="PMB15">
        <v>1.86</v>
      </c>
      <c r="PMC15">
        <v>5.99</v>
      </c>
      <c r="PMD15">
        <v>12.09</v>
      </c>
      <c r="PME15">
        <v>110.29</v>
      </c>
      <c r="PMF15">
        <v>7.95</v>
      </c>
      <c r="PMG15">
        <v>82</v>
      </c>
      <c r="PMH15" t="s">
        <v>9</v>
      </c>
      <c r="PMI15">
        <v>200</v>
      </c>
      <c r="PMJ15">
        <v>1.86</v>
      </c>
      <c r="PMK15">
        <v>5.99</v>
      </c>
      <c r="PML15">
        <v>12.09</v>
      </c>
      <c r="PMM15">
        <v>110.29</v>
      </c>
      <c r="PMN15">
        <v>7.95</v>
      </c>
      <c r="PMO15">
        <v>82</v>
      </c>
      <c r="PMP15" t="s">
        <v>9</v>
      </c>
      <c r="PMQ15">
        <v>200</v>
      </c>
      <c r="PMR15">
        <v>1.86</v>
      </c>
      <c r="PMS15">
        <v>5.99</v>
      </c>
      <c r="PMT15">
        <v>12.09</v>
      </c>
      <c r="PMU15">
        <v>110.29</v>
      </c>
      <c r="PMV15">
        <v>7.95</v>
      </c>
      <c r="PMW15">
        <v>82</v>
      </c>
      <c r="PMX15" t="s">
        <v>9</v>
      </c>
      <c r="PMY15">
        <v>200</v>
      </c>
      <c r="PMZ15">
        <v>1.86</v>
      </c>
      <c r="PNA15">
        <v>5.99</v>
      </c>
      <c r="PNB15">
        <v>12.09</v>
      </c>
      <c r="PNC15">
        <v>110.29</v>
      </c>
      <c r="PND15">
        <v>7.95</v>
      </c>
      <c r="PNE15">
        <v>82</v>
      </c>
      <c r="PNF15" t="s">
        <v>9</v>
      </c>
      <c r="PNG15">
        <v>200</v>
      </c>
      <c r="PNH15">
        <v>1.86</v>
      </c>
      <c r="PNI15">
        <v>5.99</v>
      </c>
      <c r="PNJ15">
        <v>12.09</v>
      </c>
      <c r="PNK15">
        <v>110.29</v>
      </c>
      <c r="PNL15">
        <v>7.95</v>
      </c>
      <c r="PNM15">
        <v>82</v>
      </c>
      <c r="PNN15" t="s">
        <v>9</v>
      </c>
      <c r="PNO15">
        <v>200</v>
      </c>
      <c r="PNP15">
        <v>1.86</v>
      </c>
      <c r="PNQ15">
        <v>5.99</v>
      </c>
      <c r="PNR15">
        <v>12.09</v>
      </c>
      <c r="PNS15">
        <v>110.29</v>
      </c>
      <c r="PNT15">
        <v>7.95</v>
      </c>
      <c r="PNU15">
        <v>82</v>
      </c>
      <c r="PNV15" t="s">
        <v>9</v>
      </c>
      <c r="PNW15">
        <v>200</v>
      </c>
      <c r="PNX15">
        <v>1.86</v>
      </c>
      <c r="PNY15">
        <v>5.99</v>
      </c>
      <c r="PNZ15">
        <v>12.09</v>
      </c>
      <c r="POA15">
        <v>110.29</v>
      </c>
      <c r="POB15">
        <v>7.95</v>
      </c>
      <c r="POC15">
        <v>82</v>
      </c>
      <c r="POD15" t="s">
        <v>9</v>
      </c>
      <c r="POE15">
        <v>200</v>
      </c>
      <c r="POF15">
        <v>1.86</v>
      </c>
      <c r="POG15">
        <v>5.99</v>
      </c>
      <c r="POH15">
        <v>12.09</v>
      </c>
      <c r="POI15">
        <v>110.29</v>
      </c>
      <c r="POJ15">
        <v>7.95</v>
      </c>
      <c r="POK15">
        <v>82</v>
      </c>
      <c r="POL15" t="s">
        <v>9</v>
      </c>
      <c r="POM15">
        <v>200</v>
      </c>
      <c r="PON15">
        <v>1.86</v>
      </c>
      <c r="POO15">
        <v>5.99</v>
      </c>
      <c r="POP15">
        <v>12.09</v>
      </c>
      <c r="POQ15">
        <v>110.29</v>
      </c>
      <c r="POR15">
        <v>7.95</v>
      </c>
      <c r="POS15">
        <v>82</v>
      </c>
      <c r="POT15" t="s">
        <v>9</v>
      </c>
      <c r="POU15">
        <v>200</v>
      </c>
      <c r="POV15">
        <v>1.86</v>
      </c>
      <c r="POW15">
        <v>5.99</v>
      </c>
      <c r="POX15">
        <v>12.09</v>
      </c>
      <c r="POY15">
        <v>110.29</v>
      </c>
      <c r="POZ15">
        <v>7.95</v>
      </c>
      <c r="PPA15">
        <v>82</v>
      </c>
      <c r="PPB15" t="s">
        <v>9</v>
      </c>
      <c r="PPC15">
        <v>200</v>
      </c>
      <c r="PPD15">
        <v>1.86</v>
      </c>
      <c r="PPE15">
        <v>5.99</v>
      </c>
      <c r="PPF15">
        <v>12.09</v>
      </c>
      <c r="PPG15">
        <v>110.29</v>
      </c>
      <c r="PPH15">
        <v>7.95</v>
      </c>
      <c r="PPI15">
        <v>82</v>
      </c>
      <c r="PPJ15" t="s">
        <v>9</v>
      </c>
      <c r="PPK15">
        <v>200</v>
      </c>
      <c r="PPL15">
        <v>1.86</v>
      </c>
      <c r="PPM15">
        <v>5.99</v>
      </c>
      <c r="PPN15">
        <v>12.09</v>
      </c>
      <c r="PPO15">
        <v>110.29</v>
      </c>
      <c r="PPP15">
        <v>7.95</v>
      </c>
      <c r="PPQ15">
        <v>82</v>
      </c>
      <c r="PPR15" t="s">
        <v>9</v>
      </c>
      <c r="PPS15">
        <v>200</v>
      </c>
      <c r="PPT15">
        <v>1.86</v>
      </c>
      <c r="PPU15">
        <v>5.99</v>
      </c>
      <c r="PPV15">
        <v>12.09</v>
      </c>
      <c r="PPW15">
        <v>110.29</v>
      </c>
      <c r="PPX15">
        <v>7.95</v>
      </c>
      <c r="PPY15">
        <v>82</v>
      </c>
      <c r="PPZ15" t="s">
        <v>9</v>
      </c>
      <c r="PQA15">
        <v>200</v>
      </c>
      <c r="PQB15">
        <v>1.86</v>
      </c>
      <c r="PQC15">
        <v>5.99</v>
      </c>
      <c r="PQD15">
        <v>12.09</v>
      </c>
      <c r="PQE15">
        <v>110.29</v>
      </c>
      <c r="PQF15">
        <v>7.95</v>
      </c>
      <c r="PQG15">
        <v>82</v>
      </c>
      <c r="PQH15" t="s">
        <v>9</v>
      </c>
      <c r="PQI15">
        <v>200</v>
      </c>
      <c r="PQJ15">
        <v>1.86</v>
      </c>
      <c r="PQK15">
        <v>5.99</v>
      </c>
      <c r="PQL15">
        <v>12.09</v>
      </c>
      <c r="PQM15">
        <v>110.29</v>
      </c>
      <c r="PQN15">
        <v>7.95</v>
      </c>
      <c r="PQO15">
        <v>82</v>
      </c>
      <c r="PQP15" t="s">
        <v>9</v>
      </c>
      <c r="PQQ15">
        <v>200</v>
      </c>
      <c r="PQR15">
        <v>1.86</v>
      </c>
      <c r="PQS15">
        <v>5.99</v>
      </c>
      <c r="PQT15">
        <v>12.09</v>
      </c>
      <c r="PQU15">
        <v>110.29</v>
      </c>
      <c r="PQV15">
        <v>7.95</v>
      </c>
      <c r="PQW15">
        <v>82</v>
      </c>
      <c r="PQX15" t="s">
        <v>9</v>
      </c>
      <c r="PQY15">
        <v>200</v>
      </c>
      <c r="PQZ15">
        <v>1.86</v>
      </c>
      <c r="PRA15">
        <v>5.99</v>
      </c>
      <c r="PRB15">
        <v>12.09</v>
      </c>
      <c r="PRC15">
        <v>110.29</v>
      </c>
      <c r="PRD15">
        <v>7.95</v>
      </c>
      <c r="PRE15">
        <v>82</v>
      </c>
      <c r="PRF15" t="s">
        <v>9</v>
      </c>
      <c r="PRG15">
        <v>200</v>
      </c>
      <c r="PRH15">
        <v>1.86</v>
      </c>
      <c r="PRI15">
        <v>5.99</v>
      </c>
      <c r="PRJ15">
        <v>12.09</v>
      </c>
      <c r="PRK15">
        <v>110.29</v>
      </c>
      <c r="PRL15">
        <v>7.95</v>
      </c>
      <c r="PRM15">
        <v>82</v>
      </c>
      <c r="PRN15" t="s">
        <v>9</v>
      </c>
      <c r="PRO15">
        <v>200</v>
      </c>
      <c r="PRP15">
        <v>1.86</v>
      </c>
      <c r="PRQ15">
        <v>5.99</v>
      </c>
      <c r="PRR15">
        <v>12.09</v>
      </c>
      <c r="PRS15">
        <v>110.29</v>
      </c>
      <c r="PRT15">
        <v>7.95</v>
      </c>
      <c r="PRU15">
        <v>82</v>
      </c>
      <c r="PRV15" t="s">
        <v>9</v>
      </c>
      <c r="PRW15">
        <v>200</v>
      </c>
      <c r="PRX15">
        <v>1.86</v>
      </c>
      <c r="PRY15">
        <v>5.99</v>
      </c>
      <c r="PRZ15">
        <v>12.09</v>
      </c>
      <c r="PSA15">
        <v>110.29</v>
      </c>
      <c r="PSB15">
        <v>7.95</v>
      </c>
      <c r="PSC15">
        <v>82</v>
      </c>
      <c r="PSD15" t="s">
        <v>9</v>
      </c>
      <c r="PSE15">
        <v>200</v>
      </c>
      <c r="PSF15">
        <v>1.86</v>
      </c>
      <c r="PSG15">
        <v>5.99</v>
      </c>
      <c r="PSH15">
        <v>12.09</v>
      </c>
      <c r="PSI15">
        <v>110.29</v>
      </c>
      <c r="PSJ15">
        <v>7.95</v>
      </c>
      <c r="PSK15">
        <v>82</v>
      </c>
      <c r="PSL15" t="s">
        <v>9</v>
      </c>
      <c r="PSM15">
        <v>200</v>
      </c>
      <c r="PSN15">
        <v>1.86</v>
      </c>
      <c r="PSO15">
        <v>5.99</v>
      </c>
      <c r="PSP15">
        <v>12.09</v>
      </c>
      <c r="PSQ15">
        <v>110.29</v>
      </c>
      <c r="PSR15">
        <v>7.95</v>
      </c>
      <c r="PSS15">
        <v>82</v>
      </c>
      <c r="PST15" t="s">
        <v>9</v>
      </c>
      <c r="PSU15">
        <v>200</v>
      </c>
      <c r="PSV15">
        <v>1.86</v>
      </c>
      <c r="PSW15">
        <v>5.99</v>
      </c>
      <c r="PSX15">
        <v>12.09</v>
      </c>
      <c r="PSY15">
        <v>110.29</v>
      </c>
      <c r="PSZ15">
        <v>7.95</v>
      </c>
      <c r="PTA15">
        <v>82</v>
      </c>
      <c r="PTB15" t="s">
        <v>9</v>
      </c>
      <c r="PTC15">
        <v>200</v>
      </c>
      <c r="PTD15">
        <v>1.86</v>
      </c>
      <c r="PTE15">
        <v>5.99</v>
      </c>
      <c r="PTF15">
        <v>12.09</v>
      </c>
      <c r="PTG15">
        <v>110.29</v>
      </c>
      <c r="PTH15">
        <v>7.95</v>
      </c>
      <c r="PTI15">
        <v>82</v>
      </c>
      <c r="PTJ15" t="s">
        <v>9</v>
      </c>
      <c r="PTK15">
        <v>200</v>
      </c>
      <c r="PTL15">
        <v>1.86</v>
      </c>
      <c r="PTM15">
        <v>5.99</v>
      </c>
      <c r="PTN15">
        <v>12.09</v>
      </c>
      <c r="PTO15">
        <v>110.29</v>
      </c>
      <c r="PTP15">
        <v>7.95</v>
      </c>
      <c r="PTQ15">
        <v>82</v>
      </c>
      <c r="PTR15" t="s">
        <v>9</v>
      </c>
      <c r="PTS15">
        <v>200</v>
      </c>
      <c r="PTT15">
        <v>1.86</v>
      </c>
      <c r="PTU15">
        <v>5.99</v>
      </c>
      <c r="PTV15">
        <v>12.09</v>
      </c>
      <c r="PTW15">
        <v>110.29</v>
      </c>
      <c r="PTX15">
        <v>7.95</v>
      </c>
      <c r="PTY15">
        <v>82</v>
      </c>
      <c r="PTZ15" t="s">
        <v>9</v>
      </c>
      <c r="PUA15">
        <v>200</v>
      </c>
      <c r="PUB15">
        <v>1.86</v>
      </c>
      <c r="PUC15">
        <v>5.99</v>
      </c>
      <c r="PUD15">
        <v>12.09</v>
      </c>
      <c r="PUE15">
        <v>110.29</v>
      </c>
      <c r="PUF15">
        <v>7.95</v>
      </c>
      <c r="PUG15">
        <v>82</v>
      </c>
      <c r="PUH15" t="s">
        <v>9</v>
      </c>
      <c r="PUI15">
        <v>200</v>
      </c>
      <c r="PUJ15">
        <v>1.86</v>
      </c>
      <c r="PUK15">
        <v>5.99</v>
      </c>
      <c r="PUL15">
        <v>12.09</v>
      </c>
      <c r="PUM15">
        <v>110.29</v>
      </c>
      <c r="PUN15">
        <v>7.95</v>
      </c>
      <c r="PUO15">
        <v>82</v>
      </c>
      <c r="PUP15" t="s">
        <v>9</v>
      </c>
      <c r="PUQ15">
        <v>200</v>
      </c>
      <c r="PUR15">
        <v>1.86</v>
      </c>
      <c r="PUS15">
        <v>5.99</v>
      </c>
      <c r="PUT15">
        <v>12.09</v>
      </c>
      <c r="PUU15">
        <v>110.29</v>
      </c>
      <c r="PUV15">
        <v>7.95</v>
      </c>
      <c r="PUW15">
        <v>82</v>
      </c>
      <c r="PUX15" t="s">
        <v>9</v>
      </c>
      <c r="PUY15">
        <v>200</v>
      </c>
      <c r="PUZ15">
        <v>1.86</v>
      </c>
      <c r="PVA15">
        <v>5.99</v>
      </c>
      <c r="PVB15">
        <v>12.09</v>
      </c>
      <c r="PVC15">
        <v>110.29</v>
      </c>
      <c r="PVD15">
        <v>7.95</v>
      </c>
      <c r="PVE15">
        <v>82</v>
      </c>
      <c r="PVF15" t="s">
        <v>9</v>
      </c>
      <c r="PVG15">
        <v>200</v>
      </c>
      <c r="PVH15">
        <v>1.86</v>
      </c>
      <c r="PVI15">
        <v>5.99</v>
      </c>
      <c r="PVJ15">
        <v>12.09</v>
      </c>
      <c r="PVK15">
        <v>110.29</v>
      </c>
      <c r="PVL15">
        <v>7.95</v>
      </c>
      <c r="PVM15">
        <v>82</v>
      </c>
      <c r="PVN15" t="s">
        <v>9</v>
      </c>
      <c r="PVO15">
        <v>200</v>
      </c>
      <c r="PVP15">
        <v>1.86</v>
      </c>
      <c r="PVQ15">
        <v>5.99</v>
      </c>
      <c r="PVR15">
        <v>12.09</v>
      </c>
      <c r="PVS15">
        <v>110.29</v>
      </c>
      <c r="PVT15">
        <v>7.95</v>
      </c>
      <c r="PVU15">
        <v>82</v>
      </c>
      <c r="PVV15" t="s">
        <v>9</v>
      </c>
      <c r="PVW15">
        <v>200</v>
      </c>
      <c r="PVX15">
        <v>1.86</v>
      </c>
      <c r="PVY15">
        <v>5.99</v>
      </c>
      <c r="PVZ15">
        <v>12.09</v>
      </c>
      <c r="PWA15">
        <v>110.29</v>
      </c>
      <c r="PWB15">
        <v>7.95</v>
      </c>
      <c r="PWC15">
        <v>82</v>
      </c>
      <c r="PWD15" t="s">
        <v>9</v>
      </c>
      <c r="PWE15">
        <v>200</v>
      </c>
      <c r="PWF15">
        <v>1.86</v>
      </c>
      <c r="PWG15">
        <v>5.99</v>
      </c>
      <c r="PWH15">
        <v>12.09</v>
      </c>
      <c r="PWI15">
        <v>110.29</v>
      </c>
      <c r="PWJ15">
        <v>7.95</v>
      </c>
      <c r="PWK15">
        <v>82</v>
      </c>
      <c r="PWL15" t="s">
        <v>9</v>
      </c>
      <c r="PWM15">
        <v>200</v>
      </c>
      <c r="PWN15">
        <v>1.86</v>
      </c>
      <c r="PWO15">
        <v>5.99</v>
      </c>
      <c r="PWP15">
        <v>12.09</v>
      </c>
      <c r="PWQ15">
        <v>110.29</v>
      </c>
      <c r="PWR15">
        <v>7.95</v>
      </c>
      <c r="PWS15">
        <v>82</v>
      </c>
      <c r="PWT15" t="s">
        <v>9</v>
      </c>
      <c r="PWU15">
        <v>200</v>
      </c>
      <c r="PWV15">
        <v>1.86</v>
      </c>
      <c r="PWW15">
        <v>5.99</v>
      </c>
      <c r="PWX15">
        <v>12.09</v>
      </c>
      <c r="PWY15">
        <v>110.29</v>
      </c>
      <c r="PWZ15">
        <v>7.95</v>
      </c>
      <c r="PXA15">
        <v>82</v>
      </c>
      <c r="PXB15" t="s">
        <v>9</v>
      </c>
      <c r="PXC15">
        <v>200</v>
      </c>
      <c r="PXD15">
        <v>1.86</v>
      </c>
      <c r="PXE15">
        <v>5.99</v>
      </c>
      <c r="PXF15">
        <v>12.09</v>
      </c>
      <c r="PXG15">
        <v>110.29</v>
      </c>
      <c r="PXH15">
        <v>7.95</v>
      </c>
      <c r="PXI15">
        <v>82</v>
      </c>
      <c r="PXJ15" t="s">
        <v>9</v>
      </c>
      <c r="PXK15">
        <v>200</v>
      </c>
      <c r="PXL15">
        <v>1.86</v>
      </c>
      <c r="PXM15">
        <v>5.99</v>
      </c>
      <c r="PXN15">
        <v>12.09</v>
      </c>
      <c r="PXO15">
        <v>110.29</v>
      </c>
      <c r="PXP15">
        <v>7.95</v>
      </c>
      <c r="PXQ15">
        <v>82</v>
      </c>
      <c r="PXR15" t="s">
        <v>9</v>
      </c>
      <c r="PXS15">
        <v>200</v>
      </c>
      <c r="PXT15">
        <v>1.86</v>
      </c>
      <c r="PXU15">
        <v>5.99</v>
      </c>
      <c r="PXV15">
        <v>12.09</v>
      </c>
      <c r="PXW15">
        <v>110.29</v>
      </c>
      <c r="PXX15">
        <v>7.95</v>
      </c>
      <c r="PXY15">
        <v>82</v>
      </c>
      <c r="PXZ15" t="s">
        <v>9</v>
      </c>
      <c r="PYA15">
        <v>200</v>
      </c>
      <c r="PYB15">
        <v>1.86</v>
      </c>
      <c r="PYC15">
        <v>5.99</v>
      </c>
      <c r="PYD15">
        <v>12.09</v>
      </c>
      <c r="PYE15">
        <v>110.29</v>
      </c>
      <c r="PYF15">
        <v>7.95</v>
      </c>
      <c r="PYG15">
        <v>82</v>
      </c>
      <c r="PYH15" t="s">
        <v>9</v>
      </c>
      <c r="PYI15">
        <v>200</v>
      </c>
      <c r="PYJ15">
        <v>1.86</v>
      </c>
      <c r="PYK15">
        <v>5.99</v>
      </c>
      <c r="PYL15">
        <v>12.09</v>
      </c>
      <c r="PYM15">
        <v>110.29</v>
      </c>
      <c r="PYN15">
        <v>7.95</v>
      </c>
      <c r="PYO15">
        <v>82</v>
      </c>
      <c r="PYP15" t="s">
        <v>9</v>
      </c>
      <c r="PYQ15">
        <v>200</v>
      </c>
      <c r="PYR15">
        <v>1.86</v>
      </c>
      <c r="PYS15">
        <v>5.99</v>
      </c>
      <c r="PYT15">
        <v>12.09</v>
      </c>
      <c r="PYU15">
        <v>110.29</v>
      </c>
      <c r="PYV15">
        <v>7.95</v>
      </c>
      <c r="PYW15">
        <v>82</v>
      </c>
      <c r="PYX15" t="s">
        <v>9</v>
      </c>
      <c r="PYY15">
        <v>200</v>
      </c>
      <c r="PYZ15">
        <v>1.86</v>
      </c>
      <c r="PZA15">
        <v>5.99</v>
      </c>
      <c r="PZB15">
        <v>12.09</v>
      </c>
      <c r="PZC15">
        <v>110.29</v>
      </c>
      <c r="PZD15">
        <v>7.95</v>
      </c>
      <c r="PZE15">
        <v>82</v>
      </c>
      <c r="PZF15" t="s">
        <v>9</v>
      </c>
      <c r="PZG15">
        <v>200</v>
      </c>
      <c r="PZH15">
        <v>1.86</v>
      </c>
      <c r="PZI15">
        <v>5.99</v>
      </c>
      <c r="PZJ15">
        <v>12.09</v>
      </c>
      <c r="PZK15">
        <v>110.29</v>
      </c>
      <c r="PZL15">
        <v>7.95</v>
      </c>
      <c r="PZM15">
        <v>82</v>
      </c>
      <c r="PZN15" t="s">
        <v>9</v>
      </c>
      <c r="PZO15">
        <v>200</v>
      </c>
      <c r="PZP15">
        <v>1.86</v>
      </c>
      <c r="PZQ15">
        <v>5.99</v>
      </c>
      <c r="PZR15">
        <v>12.09</v>
      </c>
      <c r="PZS15">
        <v>110.29</v>
      </c>
      <c r="PZT15">
        <v>7.95</v>
      </c>
      <c r="PZU15">
        <v>82</v>
      </c>
      <c r="PZV15" t="s">
        <v>9</v>
      </c>
      <c r="PZW15">
        <v>200</v>
      </c>
      <c r="PZX15">
        <v>1.86</v>
      </c>
      <c r="PZY15">
        <v>5.99</v>
      </c>
      <c r="PZZ15">
        <v>12.09</v>
      </c>
      <c r="QAA15">
        <v>110.29</v>
      </c>
      <c r="QAB15">
        <v>7.95</v>
      </c>
      <c r="QAC15">
        <v>82</v>
      </c>
      <c r="QAD15" t="s">
        <v>9</v>
      </c>
      <c r="QAE15">
        <v>200</v>
      </c>
      <c r="QAF15">
        <v>1.86</v>
      </c>
      <c r="QAG15">
        <v>5.99</v>
      </c>
      <c r="QAH15">
        <v>12.09</v>
      </c>
      <c r="QAI15">
        <v>110.29</v>
      </c>
      <c r="QAJ15">
        <v>7.95</v>
      </c>
      <c r="QAK15">
        <v>82</v>
      </c>
      <c r="QAL15" t="s">
        <v>9</v>
      </c>
      <c r="QAM15">
        <v>200</v>
      </c>
      <c r="QAN15">
        <v>1.86</v>
      </c>
      <c r="QAO15">
        <v>5.99</v>
      </c>
      <c r="QAP15">
        <v>12.09</v>
      </c>
      <c r="QAQ15">
        <v>110.29</v>
      </c>
      <c r="QAR15">
        <v>7.95</v>
      </c>
      <c r="QAS15">
        <v>82</v>
      </c>
      <c r="QAT15" t="s">
        <v>9</v>
      </c>
      <c r="QAU15">
        <v>200</v>
      </c>
      <c r="QAV15">
        <v>1.86</v>
      </c>
      <c r="QAW15">
        <v>5.99</v>
      </c>
      <c r="QAX15">
        <v>12.09</v>
      </c>
      <c r="QAY15">
        <v>110.29</v>
      </c>
      <c r="QAZ15">
        <v>7.95</v>
      </c>
      <c r="QBA15">
        <v>82</v>
      </c>
      <c r="QBB15" t="s">
        <v>9</v>
      </c>
      <c r="QBC15">
        <v>200</v>
      </c>
      <c r="QBD15">
        <v>1.86</v>
      </c>
      <c r="QBE15">
        <v>5.99</v>
      </c>
      <c r="QBF15">
        <v>12.09</v>
      </c>
      <c r="QBG15">
        <v>110.29</v>
      </c>
      <c r="QBH15">
        <v>7.95</v>
      </c>
      <c r="QBI15">
        <v>82</v>
      </c>
      <c r="QBJ15" t="s">
        <v>9</v>
      </c>
      <c r="QBK15">
        <v>200</v>
      </c>
      <c r="QBL15">
        <v>1.86</v>
      </c>
      <c r="QBM15">
        <v>5.99</v>
      </c>
      <c r="QBN15">
        <v>12.09</v>
      </c>
      <c r="QBO15">
        <v>110.29</v>
      </c>
      <c r="QBP15">
        <v>7.95</v>
      </c>
      <c r="QBQ15">
        <v>82</v>
      </c>
      <c r="QBR15" t="s">
        <v>9</v>
      </c>
      <c r="QBS15">
        <v>200</v>
      </c>
      <c r="QBT15">
        <v>1.86</v>
      </c>
      <c r="QBU15">
        <v>5.99</v>
      </c>
      <c r="QBV15">
        <v>12.09</v>
      </c>
      <c r="QBW15">
        <v>110.29</v>
      </c>
      <c r="QBX15">
        <v>7.95</v>
      </c>
      <c r="QBY15">
        <v>82</v>
      </c>
      <c r="QBZ15" t="s">
        <v>9</v>
      </c>
      <c r="QCA15">
        <v>200</v>
      </c>
      <c r="QCB15">
        <v>1.86</v>
      </c>
      <c r="QCC15">
        <v>5.99</v>
      </c>
      <c r="QCD15">
        <v>12.09</v>
      </c>
      <c r="QCE15">
        <v>110.29</v>
      </c>
      <c r="QCF15">
        <v>7.95</v>
      </c>
      <c r="QCG15">
        <v>82</v>
      </c>
      <c r="QCH15" t="s">
        <v>9</v>
      </c>
      <c r="QCI15">
        <v>200</v>
      </c>
      <c r="QCJ15">
        <v>1.86</v>
      </c>
      <c r="QCK15">
        <v>5.99</v>
      </c>
      <c r="QCL15">
        <v>12.09</v>
      </c>
      <c r="QCM15">
        <v>110.29</v>
      </c>
      <c r="QCN15">
        <v>7.95</v>
      </c>
      <c r="QCO15">
        <v>82</v>
      </c>
      <c r="QCP15" t="s">
        <v>9</v>
      </c>
      <c r="QCQ15">
        <v>200</v>
      </c>
      <c r="QCR15">
        <v>1.86</v>
      </c>
      <c r="QCS15">
        <v>5.99</v>
      </c>
      <c r="QCT15">
        <v>12.09</v>
      </c>
      <c r="QCU15">
        <v>110.29</v>
      </c>
      <c r="QCV15">
        <v>7.95</v>
      </c>
      <c r="QCW15">
        <v>82</v>
      </c>
      <c r="QCX15" t="s">
        <v>9</v>
      </c>
      <c r="QCY15">
        <v>200</v>
      </c>
      <c r="QCZ15">
        <v>1.86</v>
      </c>
      <c r="QDA15">
        <v>5.99</v>
      </c>
      <c r="QDB15">
        <v>12.09</v>
      </c>
      <c r="QDC15">
        <v>110.29</v>
      </c>
      <c r="QDD15">
        <v>7.95</v>
      </c>
      <c r="QDE15">
        <v>82</v>
      </c>
      <c r="QDF15" t="s">
        <v>9</v>
      </c>
      <c r="QDG15">
        <v>200</v>
      </c>
      <c r="QDH15">
        <v>1.86</v>
      </c>
      <c r="QDI15">
        <v>5.99</v>
      </c>
      <c r="QDJ15">
        <v>12.09</v>
      </c>
      <c r="QDK15">
        <v>110.29</v>
      </c>
      <c r="QDL15">
        <v>7.95</v>
      </c>
      <c r="QDM15">
        <v>82</v>
      </c>
      <c r="QDN15" t="s">
        <v>9</v>
      </c>
      <c r="QDO15">
        <v>200</v>
      </c>
      <c r="QDP15">
        <v>1.86</v>
      </c>
      <c r="QDQ15">
        <v>5.99</v>
      </c>
      <c r="QDR15">
        <v>12.09</v>
      </c>
      <c r="QDS15">
        <v>110.29</v>
      </c>
      <c r="QDT15">
        <v>7.95</v>
      </c>
      <c r="QDU15">
        <v>82</v>
      </c>
      <c r="QDV15" t="s">
        <v>9</v>
      </c>
      <c r="QDW15">
        <v>200</v>
      </c>
      <c r="QDX15">
        <v>1.86</v>
      </c>
      <c r="QDY15">
        <v>5.99</v>
      </c>
      <c r="QDZ15">
        <v>12.09</v>
      </c>
      <c r="QEA15">
        <v>110.29</v>
      </c>
      <c r="QEB15">
        <v>7.95</v>
      </c>
      <c r="QEC15">
        <v>82</v>
      </c>
      <c r="QED15" t="s">
        <v>9</v>
      </c>
      <c r="QEE15">
        <v>200</v>
      </c>
      <c r="QEF15">
        <v>1.86</v>
      </c>
      <c r="QEG15">
        <v>5.99</v>
      </c>
      <c r="QEH15">
        <v>12.09</v>
      </c>
      <c r="QEI15">
        <v>110.29</v>
      </c>
      <c r="QEJ15">
        <v>7.95</v>
      </c>
      <c r="QEK15">
        <v>82</v>
      </c>
      <c r="QEL15" t="s">
        <v>9</v>
      </c>
      <c r="QEM15">
        <v>200</v>
      </c>
      <c r="QEN15">
        <v>1.86</v>
      </c>
      <c r="QEO15">
        <v>5.99</v>
      </c>
      <c r="QEP15">
        <v>12.09</v>
      </c>
      <c r="QEQ15">
        <v>110.29</v>
      </c>
      <c r="QER15">
        <v>7.95</v>
      </c>
      <c r="QES15">
        <v>82</v>
      </c>
      <c r="QET15" t="s">
        <v>9</v>
      </c>
      <c r="QEU15">
        <v>200</v>
      </c>
      <c r="QEV15">
        <v>1.86</v>
      </c>
      <c r="QEW15">
        <v>5.99</v>
      </c>
      <c r="QEX15">
        <v>12.09</v>
      </c>
      <c r="QEY15">
        <v>110.29</v>
      </c>
      <c r="QEZ15">
        <v>7.95</v>
      </c>
      <c r="QFA15">
        <v>82</v>
      </c>
      <c r="QFB15" t="s">
        <v>9</v>
      </c>
      <c r="QFC15">
        <v>200</v>
      </c>
      <c r="QFD15">
        <v>1.86</v>
      </c>
      <c r="QFE15">
        <v>5.99</v>
      </c>
      <c r="QFF15">
        <v>12.09</v>
      </c>
      <c r="QFG15">
        <v>110.29</v>
      </c>
      <c r="QFH15">
        <v>7.95</v>
      </c>
      <c r="QFI15">
        <v>82</v>
      </c>
      <c r="QFJ15" t="s">
        <v>9</v>
      </c>
      <c r="QFK15">
        <v>200</v>
      </c>
      <c r="QFL15">
        <v>1.86</v>
      </c>
      <c r="QFM15">
        <v>5.99</v>
      </c>
      <c r="QFN15">
        <v>12.09</v>
      </c>
      <c r="QFO15">
        <v>110.29</v>
      </c>
      <c r="QFP15">
        <v>7.95</v>
      </c>
      <c r="QFQ15">
        <v>82</v>
      </c>
      <c r="QFR15" t="s">
        <v>9</v>
      </c>
      <c r="QFS15">
        <v>200</v>
      </c>
      <c r="QFT15">
        <v>1.86</v>
      </c>
      <c r="QFU15">
        <v>5.99</v>
      </c>
      <c r="QFV15">
        <v>12.09</v>
      </c>
      <c r="QFW15">
        <v>110.29</v>
      </c>
      <c r="QFX15">
        <v>7.95</v>
      </c>
      <c r="QFY15">
        <v>82</v>
      </c>
      <c r="QFZ15" t="s">
        <v>9</v>
      </c>
      <c r="QGA15">
        <v>200</v>
      </c>
      <c r="QGB15">
        <v>1.86</v>
      </c>
      <c r="QGC15">
        <v>5.99</v>
      </c>
      <c r="QGD15">
        <v>12.09</v>
      </c>
      <c r="QGE15">
        <v>110.29</v>
      </c>
      <c r="QGF15">
        <v>7.95</v>
      </c>
      <c r="QGG15">
        <v>82</v>
      </c>
      <c r="QGH15" t="s">
        <v>9</v>
      </c>
      <c r="QGI15">
        <v>200</v>
      </c>
      <c r="QGJ15">
        <v>1.86</v>
      </c>
      <c r="QGK15">
        <v>5.99</v>
      </c>
      <c r="QGL15">
        <v>12.09</v>
      </c>
      <c r="QGM15">
        <v>110.29</v>
      </c>
      <c r="QGN15">
        <v>7.95</v>
      </c>
      <c r="QGO15">
        <v>82</v>
      </c>
      <c r="QGP15" t="s">
        <v>9</v>
      </c>
      <c r="QGQ15">
        <v>200</v>
      </c>
      <c r="QGR15">
        <v>1.86</v>
      </c>
      <c r="QGS15">
        <v>5.99</v>
      </c>
      <c r="QGT15">
        <v>12.09</v>
      </c>
      <c r="QGU15">
        <v>110.29</v>
      </c>
      <c r="QGV15">
        <v>7.95</v>
      </c>
      <c r="QGW15">
        <v>82</v>
      </c>
      <c r="QGX15" t="s">
        <v>9</v>
      </c>
      <c r="QGY15">
        <v>200</v>
      </c>
      <c r="QGZ15">
        <v>1.86</v>
      </c>
      <c r="QHA15">
        <v>5.99</v>
      </c>
      <c r="QHB15">
        <v>12.09</v>
      </c>
      <c r="QHC15">
        <v>110.29</v>
      </c>
      <c r="QHD15">
        <v>7.95</v>
      </c>
      <c r="QHE15">
        <v>82</v>
      </c>
      <c r="QHF15" t="s">
        <v>9</v>
      </c>
      <c r="QHG15">
        <v>200</v>
      </c>
      <c r="QHH15">
        <v>1.86</v>
      </c>
      <c r="QHI15">
        <v>5.99</v>
      </c>
      <c r="QHJ15">
        <v>12.09</v>
      </c>
      <c r="QHK15">
        <v>110.29</v>
      </c>
      <c r="QHL15">
        <v>7.95</v>
      </c>
      <c r="QHM15">
        <v>82</v>
      </c>
      <c r="QHN15" t="s">
        <v>9</v>
      </c>
      <c r="QHO15">
        <v>200</v>
      </c>
      <c r="QHP15">
        <v>1.86</v>
      </c>
      <c r="QHQ15">
        <v>5.99</v>
      </c>
      <c r="QHR15">
        <v>12.09</v>
      </c>
      <c r="QHS15">
        <v>110.29</v>
      </c>
      <c r="QHT15">
        <v>7.95</v>
      </c>
      <c r="QHU15">
        <v>82</v>
      </c>
      <c r="QHV15" t="s">
        <v>9</v>
      </c>
      <c r="QHW15">
        <v>200</v>
      </c>
      <c r="QHX15">
        <v>1.86</v>
      </c>
      <c r="QHY15">
        <v>5.99</v>
      </c>
      <c r="QHZ15">
        <v>12.09</v>
      </c>
      <c r="QIA15">
        <v>110.29</v>
      </c>
      <c r="QIB15">
        <v>7.95</v>
      </c>
      <c r="QIC15">
        <v>82</v>
      </c>
      <c r="QID15" t="s">
        <v>9</v>
      </c>
      <c r="QIE15">
        <v>200</v>
      </c>
      <c r="QIF15">
        <v>1.86</v>
      </c>
      <c r="QIG15">
        <v>5.99</v>
      </c>
      <c r="QIH15">
        <v>12.09</v>
      </c>
      <c r="QII15">
        <v>110.29</v>
      </c>
      <c r="QIJ15">
        <v>7.95</v>
      </c>
      <c r="QIK15">
        <v>82</v>
      </c>
      <c r="QIL15" t="s">
        <v>9</v>
      </c>
      <c r="QIM15">
        <v>200</v>
      </c>
      <c r="QIN15">
        <v>1.86</v>
      </c>
      <c r="QIO15">
        <v>5.99</v>
      </c>
      <c r="QIP15">
        <v>12.09</v>
      </c>
      <c r="QIQ15">
        <v>110.29</v>
      </c>
      <c r="QIR15">
        <v>7.95</v>
      </c>
      <c r="QIS15">
        <v>82</v>
      </c>
      <c r="QIT15" t="s">
        <v>9</v>
      </c>
      <c r="QIU15">
        <v>200</v>
      </c>
      <c r="QIV15">
        <v>1.86</v>
      </c>
      <c r="QIW15">
        <v>5.99</v>
      </c>
      <c r="QIX15">
        <v>12.09</v>
      </c>
      <c r="QIY15">
        <v>110.29</v>
      </c>
      <c r="QIZ15">
        <v>7.95</v>
      </c>
      <c r="QJA15">
        <v>82</v>
      </c>
      <c r="QJB15" t="s">
        <v>9</v>
      </c>
      <c r="QJC15">
        <v>200</v>
      </c>
      <c r="QJD15">
        <v>1.86</v>
      </c>
      <c r="QJE15">
        <v>5.99</v>
      </c>
      <c r="QJF15">
        <v>12.09</v>
      </c>
      <c r="QJG15">
        <v>110.29</v>
      </c>
      <c r="QJH15">
        <v>7.95</v>
      </c>
      <c r="QJI15">
        <v>82</v>
      </c>
      <c r="QJJ15" t="s">
        <v>9</v>
      </c>
      <c r="QJK15">
        <v>200</v>
      </c>
      <c r="QJL15">
        <v>1.86</v>
      </c>
      <c r="QJM15">
        <v>5.99</v>
      </c>
      <c r="QJN15">
        <v>12.09</v>
      </c>
      <c r="QJO15">
        <v>110.29</v>
      </c>
      <c r="QJP15">
        <v>7.95</v>
      </c>
      <c r="QJQ15">
        <v>82</v>
      </c>
      <c r="QJR15" t="s">
        <v>9</v>
      </c>
      <c r="QJS15">
        <v>200</v>
      </c>
      <c r="QJT15">
        <v>1.86</v>
      </c>
      <c r="QJU15">
        <v>5.99</v>
      </c>
      <c r="QJV15">
        <v>12.09</v>
      </c>
      <c r="QJW15">
        <v>110.29</v>
      </c>
      <c r="QJX15">
        <v>7.95</v>
      </c>
      <c r="QJY15">
        <v>82</v>
      </c>
      <c r="QJZ15" t="s">
        <v>9</v>
      </c>
      <c r="QKA15">
        <v>200</v>
      </c>
      <c r="QKB15">
        <v>1.86</v>
      </c>
      <c r="QKC15">
        <v>5.99</v>
      </c>
      <c r="QKD15">
        <v>12.09</v>
      </c>
      <c r="QKE15">
        <v>110.29</v>
      </c>
      <c r="QKF15">
        <v>7.95</v>
      </c>
      <c r="QKG15">
        <v>82</v>
      </c>
      <c r="QKH15" t="s">
        <v>9</v>
      </c>
      <c r="QKI15">
        <v>200</v>
      </c>
      <c r="QKJ15">
        <v>1.86</v>
      </c>
      <c r="QKK15">
        <v>5.99</v>
      </c>
      <c r="QKL15">
        <v>12.09</v>
      </c>
      <c r="QKM15">
        <v>110.29</v>
      </c>
      <c r="QKN15">
        <v>7.95</v>
      </c>
      <c r="QKO15">
        <v>82</v>
      </c>
      <c r="QKP15" t="s">
        <v>9</v>
      </c>
      <c r="QKQ15">
        <v>200</v>
      </c>
      <c r="QKR15">
        <v>1.86</v>
      </c>
      <c r="QKS15">
        <v>5.99</v>
      </c>
      <c r="QKT15">
        <v>12.09</v>
      </c>
      <c r="QKU15">
        <v>110.29</v>
      </c>
      <c r="QKV15">
        <v>7.95</v>
      </c>
      <c r="QKW15">
        <v>82</v>
      </c>
      <c r="QKX15" t="s">
        <v>9</v>
      </c>
      <c r="QKY15">
        <v>200</v>
      </c>
      <c r="QKZ15">
        <v>1.86</v>
      </c>
      <c r="QLA15">
        <v>5.99</v>
      </c>
      <c r="QLB15">
        <v>12.09</v>
      </c>
      <c r="QLC15">
        <v>110.29</v>
      </c>
      <c r="QLD15">
        <v>7.95</v>
      </c>
      <c r="QLE15">
        <v>82</v>
      </c>
      <c r="QLF15" t="s">
        <v>9</v>
      </c>
      <c r="QLG15">
        <v>200</v>
      </c>
      <c r="QLH15">
        <v>1.86</v>
      </c>
      <c r="QLI15">
        <v>5.99</v>
      </c>
      <c r="QLJ15">
        <v>12.09</v>
      </c>
      <c r="QLK15">
        <v>110.29</v>
      </c>
      <c r="QLL15">
        <v>7.95</v>
      </c>
      <c r="QLM15">
        <v>82</v>
      </c>
      <c r="QLN15" t="s">
        <v>9</v>
      </c>
      <c r="QLO15">
        <v>200</v>
      </c>
      <c r="QLP15">
        <v>1.86</v>
      </c>
      <c r="QLQ15">
        <v>5.99</v>
      </c>
      <c r="QLR15">
        <v>12.09</v>
      </c>
      <c r="QLS15">
        <v>110.29</v>
      </c>
      <c r="QLT15">
        <v>7.95</v>
      </c>
      <c r="QLU15">
        <v>82</v>
      </c>
      <c r="QLV15" t="s">
        <v>9</v>
      </c>
      <c r="QLW15">
        <v>200</v>
      </c>
      <c r="QLX15">
        <v>1.86</v>
      </c>
      <c r="QLY15">
        <v>5.99</v>
      </c>
      <c r="QLZ15">
        <v>12.09</v>
      </c>
      <c r="QMA15">
        <v>110.29</v>
      </c>
      <c r="QMB15">
        <v>7.95</v>
      </c>
      <c r="QMC15">
        <v>82</v>
      </c>
      <c r="QMD15" t="s">
        <v>9</v>
      </c>
      <c r="QME15">
        <v>200</v>
      </c>
      <c r="QMF15">
        <v>1.86</v>
      </c>
      <c r="QMG15">
        <v>5.99</v>
      </c>
      <c r="QMH15">
        <v>12.09</v>
      </c>
      <c r="QMI15">
        <v>110.29</v>
      </c>
      <c r="QMJ15">
        <v>7.95</v>
      </c>
      <c r="QMK15">
        <v>82</v>
      </c>
      <c r="QML15" t="s">
        <v>9</v>
      </c>
      <c r="QMM15">
        <v>200</v>
      </c>
      <c r="QMN15">
        <v>1.86</v>
      </c>
      <c r="QMO15">
        <v>5.99</v>
      </c>
      <c r="QMP15">
        <v>12.09</v>
      </c>
      <c r="QMQ15">
        <v>110.29</v>
      </c>
      <c r="QMR15">
        <v>7.95</v>
      </c>
      <c r="QMS15">
        <v>82</v>
      </c>
      <c r="QMT15" t="s">
        <v>9</v>
      </c>
      <c r="QMU15">
        <v>200</v>
      </c>
      <c r="QMV15">
        <v>1.86</v>
      </c>
      <c r="QMW15">
        <v>5.99</v>
      </c>
      <c r="QMX15">
        <v>12.09</v>
      </c>
      <c r="QMY15">
        <v>110.29</v>
      </c>
      <c r="QMZ15">
        <v>7.95</v>
      </c>
      <c r="QNA15">
        <v>82</v>
      </c>
      <c r="QNB15" t="s">
        <v>9</v>
      </c>
      <c r="QNC15">
        <v>200</v>
      </c>
      <c r="QND15">
        <v>1.86</v>
      </c>
      <c r="QNE15">
        <v>5.99</v>
      </c>
      <c r="QNF15">
        <v>12.09</v>
      </c>
      <c r="QNG15">
        <v>110.29</v>
      </c>
      <c r="QNH15">
        <v>7.95</v>
      </c>
      <c r="QNI15">
        <v>82</v>
      </c>
      <c r="QNJ15" t="s">
        <v>9</v>
      </c>
      <c r="QNK15">
        <v>200</v>
      </c>
      <c r="QNL15">
        <v>1.86</v>
      </c>
      <c r="QNM15">
        <v>5.99</v>
      </c>
      <c r="QNN15">
        <v>12.09</v>
      </c>
      <c r="QNO15">
        <v>110.29</v>
      </c>
      <c r="QNP15">
        <v>7.95</v>
      </c>
      <c r="QNQ15">
        <v>82</v>
      </c>
      <c r="QNR15" t="s">
        <v>9</v>
      </c>
      <c r="QNS15">
        <v>200</v>
      </c>
      <c r="QNT15">
        <v>1.86</v>
      </c>
      <c r="QNU15">
        <v>5.99</v>
      </c>
      <c r="QNV15">
        <v>12.09</v>
      </c>
      <c r="QNW15">
        <v>110.29</v>
      </c>
      <c r="QNX15">
        <v>7.95</v>
      </c>
      <c r="QNY15">
        <v>82</v>
      </c>
      <c r="QNZ15" t="s">
        <v>9</v>
      </c>
      <c r="QOA15">
        <v>200</v>
      </c>
      <c r="QOB15">
        <v>1.86</v>
      </c>
      <c r="QOC15">
        <v>5.99</v>
      </c>
      <c r="QOD15">
        <v>12.09</v>
      </c>
      <c r="QOE15">
        <v>110.29</v>
      </c>
      <c r="QOF15">
        <v>7.95</v>
      </c>
      <c r="QOG15">
        <v>82</v>
      </c>
      <c r="QOH15" t="s">
        <v>9</v>
      </c>
      <c r="QOI15">
        <v>200</v>
      </c>
      <c r="QOJ15">
        <v>1.86</v>
      </c>
      <c r="QOK15">
        <v>5.99</v>
      </c>
      <c r="QOL15">
        <v>12.09</v>
      </c>
      <c r="QOM15">
        <v>110.29</v>
      </c>
      <c r="QON15">
        <v>7.95</v>
      </c>
      <c r="QOO15">
        <v>82</v>
      </c>
      <c r="QOP15" t="s">
        <v>9</v>
      </c>
      <c r="QOQ15">
        <v>200</v>
      </c>
      <c r="QOR15">
        <v>1.86</v>
      </c>
      <c r="QOS15">
        <v>5.99</v>
      </c>
      <c r="QOT15">
        <v>12.09</v>
      </c>
      <c r="QOU15">
        <v>110.29</v>
      </c>
      <c r="QOV15">
        <v>7.95</v>
      </c>
      <c r="QOW15">
        <v>82</v>
      </c>
      <c r="QOX15" t="s">
        <v>9</v>
      </c>
      <c r="QOY15">
        <v>200</v>
      </c>
      <c r="QOZ15">
        <v>1.86</v>
      </c>
      <c r="QPA15">
        <v>5.99</v>
      </c>
      <c r="QPB15">
        <v>12.09</v>
      </c>
      <c r="QPC15">
        <v>110.29</v>
      </c>
      <c r="QPD15">
        <v>7.95</v>
      </c>
      <c r="QPE15">
        <v>82</v>
      </c>
      <c r="QPF15" t="s">
        <v>9</v>
      </c>
      <c r="QPG15">
        <v>200</v>
      </c>
      <c r="QPH15">
        <v>1.86</v>
      </c>
      <c r="QPI15">
        <v>5.99</v>
      </c>
      <c r="QPJ15">
        <v>12.09</v>
      </c>
      <c r="QPK15">
        <v>110.29</v>
      </c>
      <c r="QPL15">
        <v>7.95</v>
      </c>
      <c r="QPM15">
        <v>82</v>
      </c>
      <c r="QPN15" t="s">
        <v>9</v>
      </c>
      <c r="QPO15">
        <v>200</v>
      </c>
      <c r="QPP15">
        <v>1.86</v>
      </c>
      <c r="QPQ15">
        <v>5.99</v>
      </c>
      <c r="QPR15">
        <v>12.09</v>
      </c>
      <c r="QPS15">
        <v>110.29</v>
      </c>
      <c r="QPT15">
        <v>7.95</v>
      </c>
      <c r="QPU15">
        <v>82</v>
      </c>
      <c r="QPV15" t="s">
        <v>9</v>
      </c>
      <c r="QPW15">
        <v>200</v>
      </c>
      <c r="QPX15">
        <v>1.86</v>
      </c>
      <c r="QPY15">
        <v>5.99</v>
      </c>
      <c r="QPZ15">
        <v>12.09</v>
      </c>
      <c r="QQA15">
        <v>110.29</v>
      </c>
      <c r="QQB15">
        <v>7.95</v>
      </c>
      <c r="QQC15">
        <v>82</v>
      </c>
      <c r="QQD15" t="s">
        <v>9</v>
      </c>
      <c r="QQE15">
        <v>200</v>
      </c>
      <c r="QQF15">
        <v>1.86</v>
      </c>
      <c r="QQG15">
        <v>5.99</v>
      </c>
      <c r="QQH15">
        <v>12.09</v>
      </c>
      <c r="QQI15">
        <v>110.29</v>
      </c>
      <c r="QQJ15">
        <v>7.95</v>
      </c>
      <c r="QQK15">
        <v>82</v>
      </c>
      <c r="QQL15" t="s">
        <v>9</v>
      </c>
      <c r="QQM15">
        <v>200</v>
      </c>
      <c r="QQN15">
        <v>1.86</v>
      </c>
      <c r="QQO15">
        <v>5.99</v>
      </c>
      <c r="QQP15">
        <v>12.09</v>
      </c>
      <c r="QQQ15">
        <v>110.29</v>
      </c>
      <c r="QQR15">
        <v>7.95</v>
      </c>
      <c r="QQS15">
        <v>82</v>
      </c>
      <c r="QQT15" t="s">
        <v>9</v>
      </c>
      <c r="QQU15">
        <v>200</v>
      </c>
      <c r="QQV15">
        <v>1.86</v>
      </c>
      <c r="QQW15">
        <v>5.99</v>
      </c>
      <c r="QQX15">
        <v>12.09</v>
      </c>
      <c r="QQY15">
        <v>110.29</v>
      </c>
      <c r="QQZ15">
        <v>7.95</v>
      </c>
      <c r="QRA15">
        <v>82</v>
      </c>
      <c r="QRB15" t="s">
        <v>9</v>
      </c>
      <c r="QRC15">
        <v>200</v>
      </c>
      <c r="QRD15">
        <v>1.86</v>
      </c>
      <c r="QRE15">
        <v>5.99</v>
      </c>
      <c r="QRF15">
        <v>12.09</v>
      </c>
      <c r="QRG15">
        <v>110.29</v>
      </c>
      <c r="QRH15">
        <v>7.95</v>
      </c>
      <c r="QRI15">
        <v>82</v>
      </c>
      <c r="QRJ15" t="s">
        <v>9</v>
      </c>
      <c r="QRK15">
        <v>200</v>
      </c>
      <c r="QRL15">
        <v>1.86</v>
      </c>
      <c r="QRM15">
        <v>5.99</v>
      </c>
      <c r="QRN15">
        <v>12.09</v>
      </c>
      <c r="QRO15">
        <v>110.29</v>
      </c>
      <c r="QRP15">
        <v>7.95</v>
      </c>
      <c r="QRQ15">
        <v>82</v>
      </c>
      <c r="QRR15" t="s">
        <v>9</v>
      </c>
      <c r="QRS15">
        <v>200</v>
      </c>
      <c r="QRT15">
        <v>1.86</v>
      </c>
      <c r="QRU15">
        <v>5.99</v>
      </c>
      <c r="QRV15">
        <v>12.09</v>
      </c>
      <c r="QRW15">
        <v>110.29</v>
      </c>
      <c r="QRX15">
        <v>7.95</v>
      </c>
      <c r="QRY15">
        <v>82</v>
      </c>
      <c r="QRZ15" t="s">
        <v>9</v>
      </c>
      <c r="QSA15">
        <v>200</v>
      </c>
      <c r="QSB15">
        <v>1.86</v>
      </c>
      <c r="QSC15">
        <v>5.99</v>
      </c>
      <c r="QSD15">
        <v>12.09</v>
      </c>
      <c r="QSE15">
        <v>110.29</v>
      </c>
      <c r="QSF15">
        <v>7.95</v>
      </c>
      <c r="QSG15">
        <v>82</v>
      </c>
      <c r="QSH15" t="s">
        <v>9</v>
      </c>
      <c r="QSI15">
        <v>200</v>
      </c>
      <c r="QSJ15">
        <v>1.86</v>
      </c>
      <c r="QSK15">
        <v>5.99</v>
      </c>
      <c r="QSL15">
        <v>12.09</v>
      </c>
      <c r="QSM15">
        <v>110.29</v>
      </c>
      <c r="QSN15">
        <v>7.95</v>
      </c>
      <c r="QSO15">
        <v>82</v>
      </c>
      <c r="QSP15" t="s">
        <v>9</v>
      </c>
      <c r="QSQ15">
        <v>200</v>
      </c>
      <c r="QSR15">
        <v>1.86</v>
      </c>
      <c r="QSS15">
        <v>5.99</v>
      </c>
      <c r="QST15">
        <v>12.09</v>
      </c>
      <c r="QSU15">
        <v>110.29</v>
      </c>
      <c r="QSV15">
        <v>7.95</v>
      </c>
      <c r="QSW15">
        <v>82</v>
      </c>
      <c r="QSX15" t="s">
        <v>9</v>
      </c>
      <c r="QSY15">
        <v>200</v>
      </c>
      <c r="QSZ15">
        <v>1.86</v>
      </c>
      <c r="QTA15">
        <v>5.99</v>
      </c>
      <c r="QTB15">
        <v>12.09</v>
      </c>
      <c r="QTC15">
        <v>110.29</v>
      </c>
      <c r="QTD15">
        <v>7.95</v>
      </c>
      <c r="QTE15">
        <v>82</v>
      </c>
      <c r="QTF15" t="s">
        <v>9</v>
      </c>
      <c r="QTG15">
        <v>200</v>
      </c>
      <c r="QTH15">
        <v>1.86</v>
      </c>
      <c r="QTI15">
        <v>5.99</v>
      </c>
      <c r="QTJ15">
        <v>12.09</v>
      </c>
      <c r="QTK15">
        <v>110.29</v>
      </c>
      <c r="QTL15">
        <v>7.95</v>
      </c>
      <c r="QTM15">
        <v>82</v>
      </c>
      <c r="QTN15" t="s">
        <v>9</v>
      </c>
      <c r="QTO15">
        <v>200</v>
      </c>
      <c r="QTP15">
        <v>1.86</v>
      </c>
      <c r="QTQ15">
        <v>5.99</v>
      </c>
      <c r="QTR15">
        <v>12.09</v>
      </c>
      <c r="QTS15">
        <v>110.29</v>
      </c>
      <c r="QTT15">
        <v>7.95</v>
      </c>
      <c r="QTU15">
        <v>82</v>
      </c>
      <c r="QTV15" t="s">
        <v>9</v>
      </c>
      <c r="QTW15">
        <v>200</v>
      </c>
      <c r="QTX15">
        <v>1.86</v>
      </c>
      <c r="QTY15">
        <v>5.99</v>
      </c>
      <c r="QTZ15">
        <v>12.09</v>
      </c>
      <c r="QUA15">
        <v>110.29</v>
      </c>
      <c r="QUB15">
        <v>7.95</v>
      </c>
      <c r="QUC15">
        <v>82</v>
      </c>
      <c r="QUD15" t="s">
        <v>9</v>
      </c>
      <c r="QUE15">
        <v>200</v>
      </c>
      <c r="QUF15">
        <v>1.86</v>
      </c>
      <c r="QUG15">
        <v>5.99</v>
      </c>
      <c r="QUH15">
        <v>12.09</v>
      </c>
      <c r="QUI15">
        <v>110.29</v>
      </c>
      <c r="QUJ15">
        <v>7.95</v>
      </c>
      <c r="QUK15">
        <v>82</v>
      </c>
      <c r="QUL15" t="s">
        <v>9</v>
      </c>
      <c r="QUM15">
        <v>200</v>
      </c>
      <c r="QUN15">
        <v>1.86</v>
      </c>
      <c r="QUO15">
        <v>5.99</v>
      </c>
      <c r="QUP15">
        <v>12.09</v>
      </c>
      <c r="QUQ15">
        <v>110.29</v>
      </c>
      <c r="QUR15">
        <v>7.95</v>
      </c>
      <c r="QUS15">
        <v>82</v>
      </c>
      <c r="QUT15" t="s">
        <v>9</v>
      </c>
      <c r="QUU15">
        <v>200</v>
      </c>
      <c r="QUV15">
        <v>1.86</v>
      </c>
      <c r="QUW15">
        <v>5.99</v>
      </c>
      <c r="QUX15">
        <v>12.09</v>
      </c>
      <c r="QUY15">
        <v>110.29</v>
      </c>
      <c r="QUZ15">
        <v>7.95</v>
      </c>
      <c r="QVA15">
        <v>82</v>
      </c>
      <c r="QVB15" t="s">
        <v>9</v>
      </c>
      <c r="QVC15">
        <v>200</v>
      </c>
      <c r="QVD15">
        <v>1.86</v>
      </c>
      <c r="QVE15">
        <v>5.99</v>
      </c>
      <c r="QVF15">
        <v>12.09</v>
      </c>
      <c r="QVG15">
        <v>110.29</v>
      </c>
      <c r="QVH15">
        <v>7.95</v>
      </c>
      <c r="QVI15">
        <v>82</v>
      </c>
      <c r="QVJ15" t="s">
        <v>9</v>
      </c>
      <c r="QVK15">
        <v>200</v>
      </c>
      <c r="QVL15">
        <v>1.86</v>
      </c>
      <c r="QVM15">
        <v>5.99</v>
      </c>
      <c r="QVN15">
        <v>12.09</v>
      </c>
      <c r="QVO15">
        <v>110.29</v>
      </c>
      <c r="QVP15">
        <v>7.95</v>
      </c>
      <c r="QVQ15">
        <v>82</v>
      </c>
      <c r="QVR15" t="s">
        <v>9</v>
      </c>
      <c r="QVS15">
        <v>200</v>
      </c>
      <c r="QVT15">
        <v>1.86</v>
      </c>
      <c r="QVU15">
        <v>5.99</v>
      </c>
      <c r="QVV15">
        <v>12.09</v>
      </c>
      <c r="QVW15">
        <v>110.29</v>
      </c>
      <c r="QVX15">
        <v>7.95</v>
      </c>
      <c r="QVY15">
        <v>82</v>
      </c>
      <c r="QVZ15" t="s">
        <v>9</v>
      </c>
      <c r="QWA15">
        <v>200</v>
      </c>
      <c r="QWB15">
        <v>1.86</v>
      </c>
      <c r="QWC15">
        <v>5.99</v>
      </c>
      <c r="QWD15">
        <v>12.09</v>
      </c>
      <c r="QWE15">
        <v>110.29</v>
      </c>
      <c r="QWF15">
        <v>7.95</v>
      </c>
      <c r="QWG15">
        <v>82</v>
      </c>
      <c r="QWH15" t="s">
        <v>9</v>
      </c>
      <c r="QWI15">
        <v>200</v>
      </c>
      <c r="QWJ15">
        <v>1.86</v>
      </c>
      <c r="QWK15">
        <v>5.99</v>
      </c>
      <c r="QWL15">
        <v>12.09</v>
      </c>
      <c r="QWM15">
        <v>110.29</v>
      </c>
      <c r="QWN15">
        <v>7.95</v>
      </c>
      <c r="QWO15">
        <v>82</v>
      </c>
      <c r="QWP15" t="s">
        <v>9</v>
      </c>
      <c r="QWQ15">
        <v>200</v>
      </c>
      <c r="QWR15">
        <v>1.86</v>
      </c>
      <c r="QWS15">
        <v>5.99</v>
      </c>
      <c r="QWT15">
        <v>12.09</v>
      </c>
      <c r="QWU15">
        <v>110.29</v>
      </c>
      <c r="QWV15">
        <v>7.95</v>
      </c>
      <c r="QWW15">
        <v>82</v>
      </c>
      <c r="QWX15" t="s">
        <v>9</v>
      </c>
      <c r="QWY15">
        <v>200</v>
      </c>
      <c r="QWZ15">
        <v>1.86</v>
      </c>
      <c r="QXA15">
        <v>5.99</v>
      </c>
      <c r="QXB15">
        <v>12.09</v>
      </c>
      <c r="QXC15">
        <v>110.29</v>
      </c>
      <c r="QXD15">
        <v>7.95</v>
      </c>
      <c r="QXE15">
        <v>82</v>
      </c>
      <c r="QXF15" t="s">
        <v>9</v>
      </c>
      <c r="QXG15">
        <v>200</v>
      </c>
      <c r="QXH15">
        <v>1.86</v>
      </c>
      <c r="QXI15">
        <v>5.99</v>
      </c>
      <c r="QXJ15">
        <v>12.09</v>
      </c>
      <c r="QXK15">
        <v>110.29</v>
      </c>
      <c r="QXL15">
        <v>7.95</v>
      </c>
      <c r="QXM15">
        <v>82</v>
      </c>
      <c r="QXN15" t="s">
        <v>9</v>
      </c>
      <c r="QXO15">
        <v>200</v>
      </c>
      <c r="QXP15">
        <v>1.86</v>
      </c>
      <c r="QXQ15">
        <v>5.99</v>
      </c>
      <c r="QXR15">
        <v>12.09</v>
      </c>
      <c r="QXS15">
        <v>110.29</v>
      </c>
      <c r="QXT15">
        <v>7.95</v>
      </c>
      <c r="QXU15">
        <v>82</v>
      </c>
      <c r="QXV15" t="s">
        <v>9</v>
      </c>
      <c r="QXW15">
        <v>200</v>
      </c>
      <c r="QXX15">
        <v>1.86</v>
      </c>
      <c r="QXY15">
        <v>5.99</v>
      </c>
      <c r="QXZ15">
        <v>12.09</v>
      </c>
      <c r="QYA15">
        <v>110.29</v>
      </c>
      <c r="QYB15">
        <v>7.95</v>
      </c>
      <c r="QYC15">
        <v>82</v>
      </c>
      <c r="QYD15" t="s">
        <v>9</v>
      </c>
      <c r="QYE15">
        <v>200</v>
      </c>
      <c r="QYF15">
        <v>1.86</v>
      </c>
      <c r="QYG15">
        <v>5.99</v>
      </c>
      <c r="QYH15">
        <v>12.09</v>
      </c>
      <c r="QYI15">
        <v>110.29</v>
      </c>
      <c r="QYJ15">
        <v>7.95</v>
      </c>
      <c r="QYK15">
        <v>82</v>
      </c>
      <c r="QYL15" t="s">
        <v>9</v>
      </c>
      <c r="QYM15">
        <v>200</v>
      </c>
      <c r="QYN15">
        <v>1.86</v>
      </c>
      <c r="QYO15">
        <v>5.99</v>
      </c>
      <c r="QYP15">
        <v>12.09</v>
      </c>
      <c r="QYQ15">
        <v>110.29</v>
      </c>
      <c r="QYR15">
        <v>7.95</v>
      </c>
      <c r="QYS15">
        <v>82</v>
      </c>
      <c r="QYT15" t="s">
        <v>9</v>
      </c>
      <c r="QYU15">
        <v>200</v>
      </c>
      <c r="QYV15">
        <v>1.86</v>
      </c>
      <c r="QYW15">
        <v>5.99</v>
      </c>
      <c r="QYX15">
        <v>12.09</v>
      </c>
      <c r="QYY15">
        <v>110.29</v>
      </c>
      <c r="QYZ15">
        <v>7.95</v>
      </c>
      <c r="QZA15">
        <v>82</v>
      </c>
      <c r="QZB15" t="s">
        <v>9</v>
      </c>
      <c r="QZC15">
        <v>200</v>
      </c>
      <c r="QZD15">
        <v>1.86</v>
      </c>
      <c r="QZE15">
        <v>5.99</v>
      </c>
      <c r="QZF15">
        <v>12.09</v>
      </c>
      <c r="QZG15">
        <v>110.29</v>
      </c>
      <c r="QZH15">
        <v>7.95</v>
      </c>
      <c r="QZI15">
        <v>82</v>
      </c>
      <c r="QZJ15" t="s">
        <v>9</v>
      </c>
      <c r="QZK15">
        <v>200</v>
      </c>
      <c r="QZL15">
        <v>1.86</v>
      </c>
      <c r="QZM15">
        <v>5.99</v>
      </c>
      <c r="QZN15">
        <v>12.09</v>
      </c>
      <c r="QZO15">
        <v>110.29</v>
      </c>
      <c r="QZP15">
        <v>7.95</v>
      </c>
      <c r="QZQ15">
        <v>82</v>
      </c>
      <c r="QZR15" t="s">
        <v>9</v>
      </c>
      <c r="QZS15">
        <v>200</v>
      </c>
      <c r="QZT15">
        <v>1.86</v>
      </c>
      <c r="QZU15">
        <v>5.99</v>
      </c>
      <c r="QZV15">
        <v>12.09</v>
      </c>
      <c r="QZW15">
        <v>110.29</v>
      </c>
      <c r="QZX15">
        <v>7.95</v>
      </c>
      <c r="QZY15">
        <v>82</v>
      </c>
      <c r="QZZ15" t="s">
        <v>9</v>
      </c>
      <c r="RAA15">
        <v>200</v>
      </c>
      <c r="RAB15">
        <v>1.86</v>
      </c>
      <c r="RAC15">
        <v>5.99</v>
      </c>
      <c r="RAD15">
        <v>12.09</v>
      </c>
      <c r="RAE15">
        <v>110.29</v>
      </c>
      <c r="RAF15">
        <v>7.95</v>
      </c>
      <c r="RAG15">
        <v>82</v>
      </c>
      <c r="RAH15" t="s">
        <v>9</v>
      </c>
      <c r="RAI15">
        <v>200</v>
      </c>
      <c r="RAJ15">
        <v>1.86</v>
      </c>
      <c r="RAK15">
        <v>5.99</v>
      </c>
      <c r="RAL15">
        <v>12.09</v>
      </c>
      <c r="RAM15">
        <v>110.29</v>
      </c>
      <c r="RAN15">
        <v>7.95</v>
      </c>
      <c r="RAO15">
        <v>82</v>
      </c>
      <c r="RAP15" t="s">
        <v>9</v>
      </c>
      <c r="RAQ15">
        <v>200</v>
      </c>
      <c r="RAR15">
        <v>1.86</v>
      </c>
      <c r="RAS15">
        <v>5.99</v>
      </c>
      <c r="RAT15">
        <v>12.09</v>
      </c>
      <c r="RAU15">
        <v>110.29</v>
      </c>
      <c r="RAV15">
        <v>7.95</v>
      </c>
      <c r="RAW15">
        <v>82</v>
      </c>
      <c r="RAX15" t="s">
        <v>9</v>
      </c>
      <c r="RAY15">
        <v>200</v>
      </c>
      <c r="RAZ15">
        <v>1.86</v>
      </c>
      <c r="RBA15">
        <v>5.99</v>
      </c>
      <c r="RBB15">
        <v>12.09</v>
      </c>
      <c r="RBC15">
        <v>110.29</v>
      </c>
      <c r="RBD15">
        <v>7.95</v>
      </c>
      <c r="RBE15">
        <v>82</v>
      </c>
      <c r="RBF15" t="s">
        <v>9</v>
      </c>
      <c r="RBG15">
        <v>200</v>
      </c>
      <c r="RBH15">
        <v>1.86</v>
      </c>
      <c r="RBI15">
        <v>5.99</v>
      </c>
      <c r="RBJ15">
        <v>12.09</v>
      </c>
      <c r="RBK15">
        <v>110.29</v>
      </c>
      <c r="RBL15">
        <v>7.95</v>
      </c>
      <c r="RBM15">
        <v>82</v>
      </c>
      <c r="RBN15" t="s">
        <v>9</v>
      </c>
      <c r="RBO15">
        <v>200</v>
      </c>
      <c r="RBP15">
        <v>1.86</v>
      </c>
      <c r="RBQ15">
        <v>5.99</v>
      </c>
      <c r="RBR15">
        <v>12.09</v>
      </c>
      <c r="RBS15">
        <v>110.29</v>
      </c>
      <c r="RBT15">
        <v>7.95</v>
      </c>
      <c r="RBU15">
        <v>82</v>
      </c>
      <c r="RBV15" t="s">
        <v>9</v>
      </c>
      <c r="RBW15">
        <v>200</v>
      </c>
      <c r="RBX15">
        <v>1.86</v>
      </c>
      <c r="RBY15">
        <v>5.99</v>
      </c>
      <c r="RBZ15">
        <v>12.09</v>
      </c>
      <c r="RCA15">
        <v>110.29</v>
      </c>
      <c r="RCB15">
        <v>7.95</v>
      </c>
      <c r="RCC15">
        <v>82</v>
      </c>
      <c r="RCD15" t="s">
        <v>9</v>
      </c>
      <c r="RCE15">
        <v>200</v>
      </c>
      <c r="RCF15">
        <v>1.86</v>
      </c>
      <c r="RCG15">
        <v>5.99</v>
      </c>
      <c r="RCH15">
        <v>12.09</v>
      </c>
      <c r="RCI15">
        <v>110.29</v>
      </c>
      <c r="RCJ15">
        <v>7.95</v>
      </c>
      <c r="RCK15">
        <v>82</v>
      </c>
      <c r="RCL15" t="s">
        <v>9</v>
      </c>
      <c r="RCM15">
        <v>200</v>
      </c>
      <c r="RCN15">
        <v>1.86</v>
      </c>
      <c r="RCO15">
        <v>5.99</v>
      </c>
      <c r="RCP15">
        <v>12.09</v>
      </c>
      <c r="RCQ15">
        <v>110.29</v>
      </c>
      <c r="RCR15">
        <v>7.95</v>
      </c>
      <c r="RCS15">
        <v>82</v>
      </c>
      <c r="RCT15" t="s">
        <v>9</v>
      </c>
      <c r="RCU15">
        <v>200</v>
      </c>
      <c r="RCV15">
        <v>1.86</v>
      </c>
      <c r="RCW15">
        <v>5.99</v>
      </c>
      <c r="RCX15">
        <v>12.09</v>
      </c>
      <c r="RCY15">
        <v>110.29</v>
      </c>
      <c r="RCZ15">
        <v>7.95</v>
      </c>
      <c r="RDA15">
        <v>82</v>
      </c>
      <c r="RDB15" t="s">
        <v>9</v>
      </c>
      <c r="RDC15">
        <v>200</v>
      </c>
      <c r="RDD15">
        <v>1.86</v>
      </c>
      <c r="RDE15">
        <v>5.99</v>
      </c>
      <c r="RDF15">
        <v>12.09</v>
      </c>
      <c r="RDG15">
        <v>110.29</v>
      </c>
      <c r="RDH15">
        <v>7.95</v>
      </c>
      <c r="RDI15">
        <v>82</v>
      </c>
      <c r="RDJ15" t="s">
        <v>9</v>
      </c>
      <c r="RDK15">
        <v>200</v>
      </c>
      <c r="RDL15">
        <v>1.86</v>
      </c>
      <c r="RDM15">
        <v>5.99</v>
      </c>
      <c r="RDN15">
        <v>12.09</v>
      </c>
      <c r="RDO15">
        <v>110.29</v>
      </c>
      <c r="RDP15">
        <v>7.95</v>
      </c>
      <c r="RDQ15">
        <v>82</v>
      </c>
      <c r="RDR15" t="s">
        <v>9</v>
      </c>
      <c r="RDS15">
        <v>200</v>
      </c>
      <c r="RDT15">
        <v>1.86</v>
      </c>
      <c r="RDU15">
        <v>5.99</v>
      </c>
      <c r="RDV15">
        <v>12.09</v>
      </c>
      <c r="RDW15">
        <v>110.29</v>
      </c>
      <c r="RDX15">
        <v>7.95</v>
      </c>
      <c r="RDY15">
        <v>82</v>
      </c>
      <c r="RDZ15" t="s">
        <v>9</v>
      </c>
      <c r="REA15">
        <v>200</v>
      </c>
      <c r="REB15">
        <v>1.86</v>
      </c>
      <c r="REC15">
        <v>5.99</v>
      </c>
      <c r="RED15">
        <v>12.09</v>
      </c>
      <c r="REE15">
        <v>110.29</v>
      </c>
      <c r="REF15">
        <v>7.95</v>
      </c>
      <c r="REG15">
        <v>82</v>
      </c>
      <c r="REH15" t="s">
        <v>9</v>
      </c>
      <c r="REI15">
        <v>200</v>
      </c>
      <c r="REJ15">
        <v>1.86</v>
      </c>
      <c r="REK15">
        <v>5.99</v>
      </c>
      <c r="REL15">
        <v>12.09</v>
      </c>
      <c r="REM15">
        <v>110.29</v>
      </c>
      <c r="REN15">
        <v>7.95</v>
      </c>
      <c r="REO15">
        <v>82</v>
      </c>
      <c r="REP15" t="s">
        <v>9</v>
      </c>
      <c r="REQ15">
        <v>200</v>
      </c>
      <c r="RER15">
        <v>1.86</v>
      </c>
      <c r="RES15">
        <v>5.99</v>
      </c>
      <c r="RET15">
        <v>12.09</v>
      </c>
      <c r="REU15">
        <v>110.29</v>
      </c>
      <c r="REV15">
        <v>7.95</v>
      </c>
      <c r="REW15">
        <v>82</v>
      </c>
      <c r="REX15" t="s">
        <v>9</v>
      </c>
      <c r="REY15">
        <v>200</v>
      </c>
      <c r="REZ15">
        <v>1.86</v>
      </c>
      <c r="RFA15">
        <v>5.99</v>
      </c>
      <c r="RFB15">
        <v>12.09</v>
      </c>
      <c r="RFC15">
        <v>110.29</v>
      </c>
      <c r="RFD15">
        <v>7.95</v>
      </c>
      <c r="RFE15">
        <v>82</v>
      </c>
      <c r="RFF15" t="s">
        <v>9</v>
      </c>
      <c r="RFG15">
        <v>200</v>
      </c>
      <c r="RFH15">
        <v>1.86</v>
      </c>
      <c r="RFI15">
        <v>5.99</v>
      </c>
      <c r="RFJ15">
        <v>12.09</v>
      </c>
      <c r="RFK15">
        <v>110.29</v>
      </c>
      <c r="RFL15">
        <v>7.95</v>
      </c>
      <c r="RFM15">
        <v>82</v>
      </c>
      <c r="RFN15" t="s">
        <v>9</v>
      </c>
      <c r="RFO15">
        <v>200</v>
      </c>
      <c r="RFP15">
        <v>1.86</v>
      </c>
      <c r="RFQ15">
        <v>5.99</v>
      </c>
      <c r="RFR15">
        <v>12.09</v>
      </c>
      <c r="RFS15">
        <v>110.29</v>
      </c>
      <c r="RFT15">
        <v>7.95</v>
      </c>
      <c r="RFU15">
        <v>82</v>
      </c>
      <c r="RFV15" t="s">
        <v>9</v>
      </c>
      <c r="RFW15">
        <v>200</v>
      </c>
      <c r="RFX15">
        <v>1.86</v>
      </c>
      <c r="RFY15">
        <v>5.99</v>
      </c>
      <c r="RFZ15">
        <v>12.09</v>
      </c>
      <c r="RGA15">
        <v>110.29</v>
      </c>
      <c r="RGB15">
        <v>7.95</v>
      </c>
      <c r="RGC15">
        <v>82</v>
      </c>
      <c r="RGD15" t="s">
        <v>9</v>
      </c>
      <c r="RGE15">
        <v>200</v>
      </c>
      <c r="RGF15">
        <v>1.86</v>
      </c>
      <c r="RGG15">
        <v>5.99</v>
      </c>
      <c r="RGH15">
        <v>12.09</v>
      </c>
      <c r="RGI15">
        <v>110.29</v>
      </c>
      <c r="RGJ15">
        <v>7.95</v>
      </c>
      <c r="RGK15">
        <v>82</v>
      </c>
      <c r="RGL15" t="s">
        <v>9</v>
      </c>
      <c r="RGM15">
        <v>200</v>
      </c>
      <c r="RGN15">
        <v>1.86</v>
      </c>
      <c r="RGO15">
        <v>5.99</v>
      </c>
      <c r="RGP15">
        <v>12.09</v>
      </c>
      <c r="RGQ15">
        <v>110.29</v>
      </c>
      <c r="RGR15">
        <v>7.95</v>
      </c>
      <c r="RGS15">
        <v>82</v>
      </c>
      <c r="RGT15" t="s">
        <v>9</v>
      </c>
      <c r="RGU15">
        <v>200</v>
      </c>
      <c r="RGV15">
        <v>1.86</v>
      </c>
      <c r="RGW15">
        <v>5.99</v>
      </c>
      <c r="RGX15">
        <v>12.09</v>
      </c>
      <c r="RGY15">
        <v>110.29</v>
      </c>
      <c r="RGZ15">
        <v>7.95</v>
      </c>
      <c r="RHA15">
        <v>82</v>
      </c>
      <c r="RHB15" t="s">
        <v>9</v>
      </c>
      <c r="RHC15">
        <v>200</v>
      </c>
      <c r="RHD15">
        <v>1.86</v>
      </c>
      <c r="RHE15">
        <v>5.99</v>
      </c>
      <c r="RHF15">
        <v>12.09</v>
      </c>
      <c r="RHG15">
        <v>110.29</v>
      </c>
      <c r="RHH15">
        <v>7.95</v>
      </c>
      <c r="RHI15">
        <v>82</v>
      </c>
      <c r="RHJ15" t="s">
        <v>9</v>
      </c>
      <c r="RHK15">
        <v>200</v>
      </c>
      <c r="RHL15">
        <v>1.86</v>
      </c>
      <c r="RHM15">
        <v>5.99</v>
      </c>
      <c r="RHN15">
        <v>12.09</v>
      </c>
      <c r="RHO15">
        <v>110.29</v>
      </c>
      <c r="RHP15">
        <v>7.95</v>
      </c>
      <c r="RHQ15">
        <v>82</v>
      </c>
      <c r="RHR15" t="s">
        <v>9</v>
      </c>
      <c r="RHS15">
        <v>200</v>
      </c>
      <c r="RHT15">
        <v>1.86</v>
      </c>
      <c r="RHU15">
        <v>5.99</v>
      </c>
      <c r="RHV15">
        <v>12.09</v>
      </c>
      <c r="RHW15">
        <v>110.29</v>
      </c>
      <c r="RHX15">
        <v>7.95</v>
      </c>
      <c r="RHY15">
        <v>82</v>
      </c>
      <c r="RHZ15" t="s">
        <v>9</v>
      </c>
      <c r="RIA15">
        <v>200</v>
      </c>
      <c r="RIB15">
        <v>1.86</v>
      </c>
      <c r="RIC15">
        <v>5.99</v>
      </c>
      <c r="RID15">
        <v>12.09</v>
      </c>
      <c r="RIE15">
        <v>110.29</v>
      </c>
      <c r="RIF15">
        <v>7.95</v>
      </c>
      <c r="RIG15">
        <v>82</v>
      </c>
      <c r="RIH15" t="s">
        <v>9</v>
      </c>
      <c r="RII15">
        <v>200</v>
      </c>
      <c r="RIJ15">
        <v>1.86</v>
      </c>
      <c r="RIK15">
        <v>5.99</v>
      </c>
      <c r="RIL15">
        <v>12.09</v>
      </c>
      <c r="RIM15">
        <v>110.29</v>
      </c>
      <c r="RIN15">
        <v>7.95</v>
      </c>
      <c r="RIO15">
        <v>82</v>
      </c>
      <c r="RIP15" t="s">
        <v>9</v>
      </c>
      <c r="RIQ15">
        <v>200</v>
      </c>
      <c r="RIR15">
        <v>1.86</v>
      </c>
      <c r="RIS15">
        <v>5.99</v>
      </c>
      <c r="RIT15">
        <v>12.09</v>
      </c>
      <c r="RIU15">
        <v>110.29</v>
      </c>
      <c r="RIV15">
        <v>7.95</v>
      </c>
      <c r="RIW15">
        <v>82</v>
      </c>
      <c r="RIX15" t="s">
        <v>9</v>
      </c>
      <c r="RIY15">
        <v>200</v>
      </c>
      <c r="RIZ15">
        <v>1.86</v>
      </c>
      <c r="RJA15">
        <v>5.99</v>
      </c>
      <c r="RJB15">
        <v>12.09</v>
      </c>
      <c r="RJC15">
        <v>110.29</v>
      </c>
      <c r="RJD15">
        <v>7.95</v>
      </c>
      <c r="RJE15">
        <v>82</v>
      </c>
      <c r="RJF15" t="s">
        <v>9</v>
      </c>
      <c r="RJG15">
        <v>200</v>
      </c>
      <c r="RJH15">
        <v>1.86</v>
      </c>
      <c r="RJI15">
        <v>5.99</v>
      </c>
      <c r="RJJ15">
        <v>12.09</v>
      </c>
      <c r="RJK15">
        <v>110.29</v>
      </c>
      <c r="RJL15">
        <v>7.95</v>
      </c>
      <c r="RJM15">
        <v>82</v>
      </c>
      <c r="RJN15" t="s">
        <v>9</v>
      </c>
      <c r="RJO15">
        <v>200</v>
      </c>
      <c r="RJP15">
        <v>1.86</v>
      </c>
      <c r="RJQ15">
        <v>5.99</v>
      </c>
      <c r="RJR15">
        <v>12.09</v>
      </c>
      <c r="RJS15">
        <v>110.29</v>
      </c>
      <c r="RJT15">
        <v>7.95</v>
      </c>
      <c r="RJU15">
        <v>82</v>
      </c>
      <c r="RJV15" t="s">
        <v>9</v>
      </c>
      <c r="RJW15">
        <v>200</v>
      </c>
      <c r="RJX15">
        <v>1.86</v>
      </c>
      <c r="RJY15">
        <v>5.99</v>
      </c>
      <c r="RJZ15">
        <v>12.09</v>
      </c>
      <c r="RKA15">
        <v>110.29</v>
      </c>
      <c r="RKB15">
        <v>7.95</v>
      </c>
      <c r="RKC15">
        <v>82</v>
      </c>
      <c r="RKD15" t="s">
        <v>9</v>
      </c>
      <c r="RKE15">
        <v>200</v>
      </c>
      <c r="RKF15">
        <v>1.86</v>
      </c>
      <c r="RKG15">
        <v>5.99</v>
      </c>
      <c r="RKH15">
        <v>12.09</v>
      </c>
      <c r="RKI15">
        <v>110.29</v>
      </c>
      <c r="RKJ15">
        <v>7.95</v>
      </c>
      <c r="RKK15">
        <v>82</v>
      </c>
      <c r="RKL15" t="s">
        <v>9</v>
      </c>
      <c r="RKM15">
        <v>200</v>
      </c>
      <c r="RKN15">
        <v>1.86</v>
      </c>
      <c r="RKO15">
        <v>5.99</v>
      </c>
      <c r="RKP15">
        <v>12.09</v>
      </c>
      <c r="RKQ15">
        <v>110.29</v>
      </c>
      <c r="RKR15">
        <v>7.95</v>
      </c>
      <c r="RKS15">
        <v>82</v>
      </c>
      <c r="RKT15" t="s">
        <v>9</v>
      </c>
      <c r="RKU15">
        <v>200</v>
      </c>
      <c r="RKV15">
        <v>1.86</v>
      </c>
      <c r="RKW15">
        <v>5.99</v>
      </c>
      <c r="RKX15">
        <v>12.09</v>
      </c>
      <c r="RKY15">
        <v>110.29</v>
      </c>
      <c r="RKZ15">
        <v>7.95</v>
      </c>
      <c r="RLA15">
        <v>82</v>
      </c>
      <c r="RLB15" t="s">
        <v>9</v>
      </c>
      <c r="RLC15">
        <v>200</v>
      </c>
      <c r="RLD15">
        <v>1.86</v>
      </c>
      <c r="RLE15">
        <v>5.99</v>
      </c>
      <c r="RLF15">
        <v>12.09</v>
      </c>
      <c r="RLG15">
        <v>110.29</v>
      </c>
      <c r="RLH15">
        <v>7.95</v>
      </c>
      <c r="RLI15">
        <v>82</v>
      </c>
      <c r="RLJ15" t="s">
        <v>9</v>
      </c>
      <c r="RLK15">
        <v>200</v>
      </c>
      <c r="RLL15">
        <v>1.86</v>
      </c>
      <c r="RLM15">
        <v>5.99</v>
      </c>
      <c r="RLN15">
        <v>12.09</v>
      </c>
      <c r="RLO15">
        <v>110.29</v>
      </c>
      <c r="RLP15">
        <v>7.95</v>
      </c>
      <c r="RLQ15">
        <v>82</v>
      </c>
      <c r="RLR15" t="s">
        <v>9</v>
      </c>
      <c r="RLS15">
        <v>200</v>
      </c>
      <c r="RLT15">
        <v>1.86</v>
      </c>
      <c r="RLU15">
        <v>5.99</v>
      </c>
      <c r="RLV15">
        <v>12.09</v>
      </c>
      <c r="RLW15">
        <v>110.29</v>
      </c>
      <c r="RLX15">
        <v>7.95</v>
      </c>
      <c r="RLY15">
        <v>82</v>
      </c>
      <c r="RLZ15" t="s">
        <v>9</v>
      </c>
      <c r="RMA15">
        <v>200</v>
      </c>
      <c r="RMB15">
        <v>1.86</v>
      </c>
      <c r="RMC15">
        <v>5.99</v>
      </c>
      <c r="RMD15">
        <v>12.09</v>
      </c>
      <c r="RME15">
        <v>110.29</v>
      </c>
      <c r="RMF15">
        <v>7.95</v>
      </c>
      <c r="RMG15">
        <v>82</v>
      </c>
      <c r="RMH15" t="s">
        <v>9</v>
      </c>
      <c r="RMI15">
        <v>200</v>
      </c>
      <c r="RMJ15">
        <v>1.86</v>
      </c>
      <c r="RMK15">
        <v>5.99</v>
      </c>
      <c r="RML15">
        <v>12.09</v>
      </c>
      <c r="RMM15">
        <v>110.29</v>
      </c>
      <c r="RMN15">
        <v>7.95</v>
      </c>
      <c r="RMO15">
        <v>82</v>
      </c>
      <c r="RMP15" t="s">
        <v>9</v>
      </c>
      <c r="RMQ15">
        <v>200</v>
      </c>
      <c r="RMR15">
        <v>1.86</v>
      </c>
      <c r="RMS15">
        <v>5.99</v>
      </c>
      <c r="RMT15">
        <v>12.09</v>
      </c>
      <c r="RMU15">
        <v>110.29</v>
      </c>
      <c r="RMV15">
        <v>7.95</v>
      </c>
      <c r="RMW15">
        <v>82</v>
      </c>
      <c r="RMX15" t="s">
        <v>9</v>
      </c>
      <c r="RMY15">
        <v>200</v>
      </c>
      <c r="RMZ15">
        <v>1.86</v>
      </c>
      <c r="RNA15">
        <v>5.99</v>
      </c>
      <c r="RNB15">
        <v>12.09</v>
      </c>
      <c r="RNC15">
        <v>110.29</v>
      </c>
      <c r="RND15">
        <v>7.95</v>
      </c>
      <c r="RNE15">
        <v>82</v>
      </c>
      <c r="RNF15" t="s">
        <v>9</v>
      </c>
      <c r="RNG15">
        <v>200</v>
      </c>
      <c r="RNH15">
        <v>1.86</v>
      </c>
      <c r="RNI15">
        <v>5.99</v>
      </c>
      <c r="RNJ15">
        <v>12.09</v>
      </c>
      <c r="RNK15">
        <v>110.29</v>
      </c>
      <c r="RNL15">
        <v>7.95</v>
      </c>
      <c r="RNM15">
        <v>82</v>
      </c>
      <c r="RNN15" t="s">
        <v>9</v>
      </c>
      <c r="RNO15">
        <v>200</v>
      </c>
      <c r="RNP15">
        <v>1.86</v>
      </c>
      <c r="RNQ15">
        <v>5.99</v>
      </c>
      <c r="RNR15">
        <v>12.09</v>
      </c>
      <c r="RNS15">
        <v>110.29</v>
      </c>
      <c r="RNT15">
        <v>7.95</v>
      </c>
      <c r="RNU15">
        <v>82</v>
      </c>
      <c r="RNV15" t="s">
        <v>9</v>
      </c>
      <c r="RNW15">
        <v>200</v>
      </c>
      <c r="RNX15">
        <v>1.86</v>
      </c>
      <c r="RNY15">
        <v>5.99</v>
      </c>
      <c r="RNZ15">
        <v>12.09</v>
      </c>
      <c r="ROA15">
        <v>110.29</v>
      </c>
      <c r="ROB15">
        <v>7.95</v>
      </c>
      <c r="ROC15">
        <v>82</v>
      </c>
      <c r="ROD15" t="s">
        <v>9</v>
      </c>
      <c r="ROE15">
        <v>200</v>
      </c>
      <c r="ROF15">
        <v>1.86</v>
      </c>
      <c r="ROG15">
        <v>5.99</v>
      </c>
      <c r="ROH15">
        <v>12.09</v>
      </c>
      <c r="ROI15">
        <v>110.29</v>
      </c>
      <c r="ROJ15">
        <v>7.95</v>
      </c>
      <c r="ROK15">
        <v>82</v>
      </c>
      <c r="ROL15" t="s">
        <v>9</v>
      </c>
      <c r="ROM15">
        <v>200</v>
      </c>
      <c r="RON15">
        <v>1.86</v>
      </c>
      <c r="ROO15">
        <v>5.99</v>
      </c>
      <c r="ROP15">
        <v>12.09</v>
      </c>
      <c r="ROQ15">
        <v>110.29</v>
      </c>
      <c r="ROR15">
        <v>7.95</v>
      </c>
      <c r="ROS15">
        <v>82</v>
      </c>
      <c r="ROT15" t="s">
        <v>9</v>
      </c>
      <c r="ROU15">
        <v>200</v>
      </c>
      <c r="ROV15">
        <v>1.86</v>
      </c>
      <c r="ROW15">
        <v>5.99</v>
      </c>
      <c r="ROX15">
        <v>12.09</v>
      </c>
      <c r="ROY15">
        <v>110.29</v>
      </c>
      <c r="ROZ15">
        <v>7.95</v>
      </c>
      <c r="RPA15">
        <v>82</v>
      </c>
      <c r="RPB15" t="s">
        <v>9</v>
      </c>
      <c r="RPC15">
        <v>200</v>
      </c>
      <c r="RPD15">
        <v>1.86</v>
      </c>
      <c r="RPE15">
        <v>5.99</v>
      </c>
      <c r="RPF15">
        <v>12.09</v>
      </c>
      <c r="RPG15">
        <v>110.29</v>
      </c>
      <c r="RPH15">
        <v>7.95</v>
      </c>
      <c r="RPI15">
        <v>82</v>
      </c>
      <c r="RPJ15" t="s">
        <v>9</v>
      </c>
      <c r="RPK15">
        <v>200</v>
      </c>
      <c r="RPL15">
        <v>1.86</v>
      </c>
      <c r="RPM15">
        <v>5.99</v>
      </c>
      <c r="RPN15">
        <v>12.09</v>
      </c>
      <c r="RPO15">
        <v>110.29</v>
      </c>
      <c r="RPP15">
        <v>7.95</v>
      </c>
      <c r="RPQ15">
        <v>82</v>
      </c>
      <c r="RPR15" t="s">
        <v>9</v>
      </c>
      <c r="RPS15">
        <v>200</v>
      </c>
      <c r="RPT15">
        <v>1.86</v>
      </c>
      <c r="RPU15">
        <v>5.99</v>
      </c>
      <c r="RPV15">
        <v>12.09</v>
      </c>
      <c r="RPW15">
        <v>110.29</v>
      </c>
      <c r="RPX15">
        <v>7.95</v>
      </c>
      <c r="RPY15">
        <v>82</v>
      </c>
      <c r="RPZ15" t="s">
        <v>9</v>
      </c>
      <c r="RQA15">
        <v>200</v>
      </c>
      <c r="RQB15">
        <v>1.86</v>
      </c>
      <c r="RQC15">
        <v>5.99</v>
      </c>
      <c r="RQD15">
        <v>12.09</v>
      </c>
      <c r="RQE15">
        <v>110.29</v>
      </c>
      <c r="RQF15">
        <v>7.95</v>
      </c>
      <c r="RQG15">
        <v>82</v>
      </c>
      <c r="RQH15" t="s">
        <v>9</v>
      </c>
      <c r="RQI15">
        <v>200</v>
      </c>
      <c r="RQJ15">
        <v>1.86</v>
      </c>
      <c r="RQK15">
        <v>5.99</v>
      </c>
      <c r="RQL15">
        <v>12.09</v>
      </c>
      <c r="RQM15">
        <v>110.29</v>
      </c>
      <c r="RQN15">
        <v>7.95</v>
      </c>
      <c r="RQO15">
        <v>82</v>
      </c>
      <c r="RQP15" t="s">
        <v>9</v>
      </c>
      <c r="RQQ15">
        <v>200</v>
      </c>
      <c r="RQR15">
        <v>1.86</v>
      </c>
      <c r="RQS15">
        <v>5.99</v>
      </c>
      <c r="RQT15">
        <v>12.09</v>
      </c>
      <c r="RQU15">
        <v>110.29</v>
      </c>
      <c r="RQV15">
        <v>7.95</v>
      </c>
      <c r="RQW15">
        <v>82</v>
      </c>
      <c r="RQX15" t="s">
        <v>9</v>
      </c>
      <c r="RQY15">
        <v>200</v>
      </c>
      <c r="RQZ15">
        <v>1.86</v>
      </c>
      <c r="RRA15">
        <v>5.99</v>
      </c>
      <c r="RRB15">
        <v>12.09</v>
      </c>
      <c r="RRC15">
        <v>110.29</v>
      </c>
      <c r="RRD15">
        <v>7.95</v>
      </c>
      <c r="RRE15">
        <v>82</v>
      </c>
      <c r="RRF15" t="s">
        <v>9</v>
      </c>
      <c r="RRG15">
        <v>200</v>
      </c>
      <c r="RRH15">
        <v>1.86</v>
      </c>
      <c r="RRI15">
        <v>5.99</v>
      </c>
      <c r="RRJ15">
        <v>12.09</v>
      </c>
      <c r="RRK15">
        <v>110.29</v>
      </c>
      <c r="RRL15">
        <v>7.95</v>
      </c>
      <c r="RRM15">
        <v>82</v>
      </c>
      <c r="RRN15" t="s">
        <v>9</v>
      </c>
      <c r="RRO15">
        <v>200</v>
      </c>
      <c r="RRP15">
        <v>1.86</v>
      </c>
      <c r="RRQ15">
        <v>5.99</v>
      </c>
      <c r="RRR15">
        <v>12.09</v>
      </c>
      <c r="RRS15">
        <v>110.29</v>
      </c>
      <c r="RRT15">
        <v>7.95</v>
      </c>
      <c r="RRU15">
        <v>82</v>
      </c>
      <c r="RRV15" t="s">
        <v>9</v>
      </c>
      <c r="RRW15">
        <v>200</v>
      </c>
      <c r="RRX15">
        <v>1.86</v>
      </c>
      <c r="RRY15">
        <v>5.99</v>
      </c>
      <c r="RRZ15">
        <v>12.09</v>
      </c>
      <c r="RSA15">
        <v>110.29</v>
      </c>
      <c r="RSB15">
        <v>7.95</v>
      </c>
      <c r="RSC15">
        <v>82</v>
      </c>
      <c r="RSD15" t="s">
        <v>9</v>
      </c>
      <c r="RSE15">
        <v>200</v>
      </c>
      <c r="RSF15">
        <v>1.86</v>
      </c>
      <c r="RSG15">
        <v>5.99</v>
      </c>
      <c r="RSH15">
        <v>12.09</v>
      </c>
      <c r="RSI15">
        <v>110.29</v>
      </c>
      <c r="RSJ15">
        <v>7.95</v>
      </c>
      <c r="RSK15">
        <v>82</v>
      </c>
      <c r="RSL15" t="s">
        <v>9</v>
      </c>
      <c r="RSM15">
        <v>200</v>
      </c>
      <c r="RSN15">
        <v>1.86</v>
      </c>
      <c r="RSO15">
        <v>5.99</v>
      </c>
      <c r="RSP15">
        <v>12.09</v>
      </c>
      <c r="RSQ15">
        <v>110.29</v>
      </c>
      <c r="RSR15">
        <v>7.95</v>
      </c>
      <c r="RSS15">
        <v>82</v>
      </c>
      <c r="RST15" t="s">
        <v>9</v>
      </c>
      <c r="RSU15">
        <v>200</v>
      </c>
      <c r="RSV15">
        <v>1.86</v>
      </c>
      <c r="RSW15">
        <v>5.99</v>
      </c>
      <c r="RSX15">
        <v>12.09</v>
      </c>
      <c r="RSY15">
        <v>110.29</v>
      </c>
      <c r="RSZ15">
        <v>7.95</v>
      </c>
      <c r="RTA15">
        <v>82</v>
      </c>
      <c r="RTB15" t="s">
        <v>9</v>
      </c>
      <c r="RTC15">
        <v>200</v>
      </c>
      <c r="RTD15">
        <v>1.86</v>
      </c>
      <c r="RTE15">
        <v>5.99</v>
      </c>
      <c r="RTF15">
        <v>12.09</v>
      </c>
      <c r="RTG15">
        <v>110.29</v>
      </c>
      <c r="RTH15">
        <v>7.95</v>
      </c>
      <c r="RTI15">
        <v>82</v>
      </c>
      <c r="RTJ15" t="s">
        <v>9</v>
      </c>
      <c r="RTK15">
        <v>200</v>
      </c>
      <c r="RTL15">
        <v>1.86</v>
      </c>
      <c r="RTM15">
        <v>5.99</v>
      </c>
      <c r="RTN15">
        <v>12.09</v>
      </c>
      <c r="RTO15">
        <v>110.29</v>
      </c>
      <c r="RTP15">
        <v>7.95</v>
      </c>
      <c r="RTQ15">
        <v>82</v>
      </c>
      <c r="RTR15" t="s">
        <v>9</v>
      </c>
      <c r="RTS15">
        <v>200</v>
      </c>
      <c r="RTT15">
        <v>1.86</v>
      </c>
      <c r="RTU15">
        <v>5.99</v>
      </c>
      <c r="RTV15">
        <v>12.09</v>
      </c>
      <c r="RTW15">
        <v>110.29</v>
      </c>
      <c r="RTX15">
        <v>7.95</v>
      </c>
      <c r="RTY15">
        <v>82</v>
      </c>
      <c r="RTZ15" t="s">
        <v>9</v>
      </c>
      <c r="RUA15">
        <v>200</v>
      </c>
      <c r="RUB15">
        <v>1.86</v>
      </c>
      <c r="RUC15">
        <v>5.99</v>
      </c>
      <c r="RUD15">
        <v>12.09</v>
      </c>
      <c r="RUE15">
        <v>110.29</v>
      </c>
      <c r="RUF15">
        <v>7.95</v>
      </c>
      <c r="RUG15">
        <v>82</v>
      </c>
      <c r="RUH15" t="s">
        <v>9</v>
      </c>
      <c r="RUI15">
        <v>200</v>
      </c>
      <c r="RUJ15">
        <v>1.86</v>
      </c>
      <c r="RUK15">
        <v>5.99</v>
      </c>
      <c r="RUL15">
        <v>12.09</v>
      </c>
      <c r="RUM15">
        <v>110.29</v>
      </c>
      <c r="RUN15">
        <v>7.95</v>
      </c>
      <c r="RUO15">
        <v>82</v>
      </c>
      <c r="RUP15" t="s">
        <v>9</v>
      </c>
      <c r="RUQ15">
        <v>200</v>
      </c>
      <c r="RUR15">
        <v>1.86</v>
      </c>
      <c r="RUS15">
        <v>5.99</v>
      </c>
      <c r="RUT15">
        <v>12.09</v>
      </c>
      <c r="RUU15">
        <v>110.29</v>
      </c>
      <c r="RUV15">
        <v>7.95</v>
      </c>
      <c r="RUW15">
        <v>82</v>
      </c>
      <c r="RUX15" t="s">
        <v>9</v>
      </c>
      <c r="RUY15">
        <v>200</v>
      </c>
      <c r="RUZ15">
        <v>1.86</v>
      </c>
      <c r="RVA15">
        <v>5.99</v>
      </c>
      <c r="RVB15">
        <v>12.09</v>
      </c>
      <c r="RVC15">
        <v>110.29</v>
      </c>
      <c r="RVD15">
        <v>7.95</v>
      </c>
      <c r="RVE15">
        <v>82</v>
      </c>
      <c r="RVF15" t="s">
        <v>9</v>
      </c>
      <c r="RVG15">
        <v>200</v>
      </c>
      <c r="RVH15">
        <v>1.86</v>
      </c>
      <c r="RVI15">
        <v>5.99</v>
      </c>
      <c r="RVJ15">
        <v>12.09</v>
      </c>
      <c r="RVK15">
        <v>110.29</v>
      </c>
      <c r="RVL15">
        <v>7.95</v>
      </c>
      <c r="RVM15">
        <v>82</v>
      </c>
      <c r="RVN15" t="s">
        <v>9</v>
      </c>
      <c r="RVO15">
        <v>200</v>
      </c>
      <c r="RVP15">
        <v>1.86</v>
      </c>
      <c r="RVQ15">
        <v>5.99</v>
      </c>
      <c r="RVR15">
        <v>12.09</v>
      </c>
      <c r="RVS15">
        <v>110.29</v>
      </c>
      <c r="RVT15">
        <v>7.95</v>
      </c>
      <c r="RVU15">
        <v>82</v>
      </c>
      <c r="RVV15" t="s">
        <v>9</v>
      </c>
      <c r="RVW15">
        <v>200</v>
      </c>
      <c r="RVX15">
        <v>1.86</v>
      </c>
      <c r="RVY15">
        <v>5.99</v>
      </c>
      <c r="RVZ15">
        <v>12.09</v>
      </c>
      <c r="RWA15">
        <v>110.29</v>
      </c>
      <c r="RWB15">
        <v>7.95</v>
      </c>
      <c r="RWC15">
        <v>82</v>
      </c>
      <c r="RWD15" t="s">
        <v>9</v>
      </c>
      <c r="RWE15">
        <v>200</v>
      </c>
      <c r="RWF15">
        <v>1.86</v>
      </c>
      <c r="RWG15">
        <v>5.99</v>
      </c>
      <c r="RWH15">
        <v>12.09</v>
      </c>
      <c r="RWI15">
        <v>110.29</v>
      </c>
      <c r="RWJ15">
        <v>7.95</v>
      </c>
      <c r="RWK15">
        <v>82</v>
      </c>
      <c r="RWL15" t="s">
        <v>9</v>
      </c>
      <c r="RWM15">
        <v>200</v>
      </c>
      <c r="RWN15">
        <v>1.86</v>
      </c>
      <c r="RWO15">
        <v>5.99</v>
      </c>
      <c r="RWP15">
        <v>12.09</v>
      </c>
      <c r="RWQ15">
        <v>110.29</v>
      </c>
      <c r="RWR15">
        <v>7.95</v>
      </c>
      <c r="RWS15">
        <v>82</v>
      </c>
      <c r="RWT15" t="s">
        <v>9</v>
      </c>
      <c r="RWU15">
        <v>200</v>
      </c>
      <c r="RWV15">
        <v>1.86</v>
      </c>
      <c r="RWW15">
        <v>5.99</v>
      </c>
      <c r="RWX15">
        <v>12.09</v>
      </c>
      <c r="RWY15">
        <v>110.29</v>
      </c>
      <c r="RWZ15">
        <v>7.95</v>
      </c>
      <c r="RXA15">
        <v>82</v>
      </c>
      <c r="RXB15" t="s">
        <v>9</v>
      </c>
      <c r="RXC15">
        <v>200</v>
      </c>
      <c r="RXD15">
        <v>1.86</v>
      </c>
      <c r="RXE15">
        <v>5.99</v>
      </c>
      <c r="RXF15">
        <v>12.09</v>
      </c>
      <c r="RXG15">
        <v>110.29</v>
      </c>
      <c r="RXH15">
        <v>7.95</v>
      </c>
      <c r="RXI15">
        <v>82</v>
      </c>
      <c r="RXJ15" t="s">
        <v>9</v>
      </c>
      <c r="RXK15">
        <v>200</v>
      </c>
      <c r="RXL15">
        <v>1.86</v>
      </c>
      <c r="RXM15">
        <v>5.99</v>
      </c>
      <c r="RXN15">
        <v>12.09</v>
      </c>
      <c r="RXO15">
        <v>110.29</v>
      </c>
      <c r="RXP15">
        <v>7.95</v>
      </c>
      <c r="RXQ15">
        <v>82</v>
      </c>
      <c r="RXR15" t="s">
        <v>9</v>
      </c>
      <c r="RXS15">
        <v>200</v>
      </c>
      <c r="RXT15">
        <v>1.86</v>
      </c>
      <c r="RXU15">
        <v>5.99</v>
      </c>
      <c r="RXV15">
        <v>12.09</v>
      </c>
      <c r="RXW15">
        <v>110.29</v>
      </c>
      <c r="RXX15">
        <v>7.95</v>
      </c>
      <c r="RXY15">
        <v>82</v>
      </c>
      <c r="RXZ15" t="s">
        <v>9</v>
      </c>
      <c r="RYA15">
        <v>200</v>
      </c>
      <c r="RYB15">
        <v>1.86</v>
      </c>
      <c r="RYC15">
        <v>5.99</v>
      </c>
      <c r="RYD15">
        <v>12.09</v>
      </c>
      <c r="RYE15">
        <v>110.29</v>
      </c>
      <c r="RYF15">
        <v>7.95</v>
      </c>
      <c r="RYG15">
        <v>82</v>
      </c>
      <c r="RYH15" t="s">
        <v>9</v>
      </c>
      <c r="RYI15">
        <v>200</v>
      </c>
      <c r="RYJ15">
        <v>1.86</v>
      </c>
      <c r="RYK15">
        <v>5.99</v>
      </c>
      <c r="RYL15">
        <v>12.09</v>
      </c>
      <c r="RYM15">
        <v>110.29</v>
      </c>
      <c r="RYN15">
        <v>7.95</v>
      </c>
      <c r="RYO15">
        <v>82</v>
      </c>
      <c r="RYP15" t="s">
        <v>9</v>
      </c>
      <c r="RYQ15">
        <v>200</v>
      </c>
      <c r="RYR15">
        <v>1.86</v>
      </c>
      <c r="RYS15">
        <v>5.99</v>
      </c>
      <c r="RYT15">
        <v>12.09</v>
      </c>
      <c r="RYU15">
        <v>110.29</v>
      </c>
      <c r="RYV15">
        <v>7.95</v>
      </c>
      <c r="RYW15">
        <v>82</v>
      </c>
      <c r="RYX15" t="s">
        <v>9</v>
      </c>
      <c r="RYY15">
        <v>200</v>
      </c>
      <c r="RYZ15">
        <v>1.86</v>
      </c>
      <c r="RZA15">
        <v>5.99</v>
      </c>
      <c r="RZB15">
        <v>12.09</v>
      </c>
      <c r="RZC15">
        <v>110.29</v>
      </c>
      <c r="RZD15">
        <v>7.95</v>
      </c>
      <c r="RZE15">
        <v>82</v>
      </c>
      <c r="RZF15" t="s">
        <v>9</v>
      </c>
      <c r="RZG15">
        <v>200</v>
      </c>
      <c r="RZH15">
        <v>1.86</v>
      </c>
      <c r="RZI15">
        <v>5.99</v>
      </c>
      <c r="RZJ15">
        <v>12.09</v>
      </c>
      <c r="RZK15">
        <v>110.29</v>
      </c>
      <c r="RZL15">
        <v>7.95</v>
      </c>
      <c r="RZM15">
        <v>82</v>
      </c>
      <c r="RZN15" t="s">
        <v>9</v>
      </c>
      <c r="RZO15">
        <v>200</v>
      </c>
      <c r="RZP15">
        <v>1.86</v>
      </c>
      <c r="RZQ15">
        <v>5.99</v>
      </c>
      <c r="RZR15">
        <v>12.09</v>
      </c>
      <c r="RZS15">
        <v>110.29</v>
      </c>
      <c r="RZT15">
        <v>7.95</v>
      </c>
      <c r="RZU15">
        <v>82</v>
      </c>
      <c r="RZV15" t="s">
        <v>9</v>
      </c>
      <c r="RZW15">
        <v>200</v>
      </c>
      <c r="RZX15">
        <v>1.86</v>
      </c>
      <c r="RZY15">
        <v>5.99</v>
      </c>
      <c r="RZZ15">
        <v>12.09</v>
      </c>
      <c r="SAA15">
        <v>110.29</v>
      </c>
      <c r="SAB15">
        <v>7.95</v>
      </c>
      <c r="SAC15">
        <v>82</v>
      </c>
      <c r="SAD15" t="s">
        <v>9</v>
      </c>
      <c r="SAE15">
        <v>200</v>
      </c>
      <c r="SAF15">
        <v>1.86</v>
      </c>
      <c r="SAG15">
        <v>5.99</v>
      </c>
      <c r="SAH15">
        <v>12.09</v>
      </c>
      <c r="SAI15">
        <v>110.29</v>
      </c>
      <c r="SAJ15">
        <v>7.95</v>
      </c>
      <c r="SAK15">
        <v>82</v>
      </c>
      <c r="SAL15" t="s">
        <v>9</v>
      </c>
      <c r="SAM15">
        <v>200</v>
      </c>
      <c r="SAN15">
        <v>1.86</v>
      </c>
      <c r="SAO15">
        <v>5.99</v>
      </c>
      <c r="SAP15">
        <v>12.09</v>
      </c>
      <c r="SAQ15">
        <v>110.29</v>
      </c>
      <c r="SAR15">
        <v>7.95</v>
      </c>
      <c r="SAS15">
        <v>82</v>
      </c>
      <c r="SAT15" t="s">
        <v>9</v>
      </c>
      <c r="SAU15">
        <v>200</v>
      </c>
      <c r="SAV15">
        <v>1.86</v>
      </c>
      <c r="SAW15">
        <v>5.99</v>
      </c>
      <c r="SAX15">
        <v>12.09</v>
      </c>
      <c r="SAY15">
        <v>110.29</v>
      </c>
      <c r="SAZ15">
        <v>7.95</v>
      </c>
      <c r="SBA15">
        <v>82</v>
      </c>
      <c r="SBB15" t="s">
        <v>9</v>
      </c>
      <c r="SBC15">
        <v>200</v>
      </c>
      <c r="SBD15">
        <v>1.86</v>
      </c>
      <c r="SBE15">
        <v>5.99</v>
      </c>
      <c r="SBF15">
        <v>12.09</v>
      </c>
      <c r="SBG15">
        <v>110.29</v>
      </c>
      <c r="SBH15">
        <v>7.95</v>
      </c>
      <c r="SBI15">
        <v>82</v>
      </c>
      <c r="SBJ15" t="s">
        <v>9</v>
      </c>
      <c r="SBK15">
        <v>200</v>
      </c>
      <c r="SBL15">
        <v>1.86</v>
      </c>
      <c r="SBM15">
        <v>5.99</v>
      </c>
      <c r="SBN15">
        <v>12.09</v>
      </c>
      <c r="SBO15">
        <v>110.29</v>
      </c>
      <c r="SBP15">
        <v>7.95</v>
      </c>
      <c r="SBQ15">
        <v>82</v>
      </c>
      <c r="SBR15" t="s">
        <v>9</v>
      </c>
      <c r="SBS15">
        <v>200</v>
      </c>
      <c r="SBT15">
        <v>1.86</v>
      </c>
      <c r="SBU15">
        <v>5.99</v>
      </c>
      <c r="SBV15">
        <v>12.09</v>
      </c>
      <c r="SBW15">
        <v>110.29</v>
      </c>
      <c r="SBX15">
        <v>7.95</v>
      </c>
      <c r="SBY15">
        <v>82</v>
      </c>
      <c r="SBZ15" t="s">
        <v>9</v>
      </c>
      <c r="SCA15">
        <v>200</v>
      </c>
      <c r="SCB15">
        <v>1.86</v>
      </c>
      <c r="SCC15">
        <v>5.99</v>
      </c>
      <c r="SCD15">
        <v>12.09</v>
      </c>
      <c r="SCE15">
        <v>110.29</v>
      </c>
      <c r="SCF15">
        <v>7.95</v>
      </c>
      <c r="SCG15">
        <v>82</v>
      </c>
      <c r="SCH15" t="s">
        <v>9</v>
      </c>
      <c r="SCI15">
        <v>200</v>
      </c>
      <c r="SCJ15">
        <v>1.86</v>
      </c>
      <c r="SCK15">
        <v>5.99</v>
      </c>
      <c r="SCL15">
        <v>12.09</v>
      </c>
      <c r="SCM15">
        <v>110.29</v>
      </c>
      <c r="SCN15">
        <v>7.95</v>
      </c>
      <c r="SCO15">
        <v>82</v>
      </c>
      <c r="SCP15" t="s">
        <v>9</v>
      </c>
      <c r="SCQ15">
        <v>200</v>
      </c>
      <c r="SCR15">
        <v>1.86</v>
      </c>
      <c r="SCS15">
        <v>5.99</v>
      </c>
      <c r="SCT15">
        <v>12.09</v>
      </c>
      <c r="SCU15">
        <v>110.29</v>
      </c>
      <c r="SCV15">
        <v>7.95</v>
      </c>
      <c r="SCW15">
        <v>82</v>
      </c>
      <c r="SCX15" t="s">
        <v>9</v>
      </c>
      <c r="SCY15">
        <v>200</v>
      </c>
      <c r="SCZ15">
        <v>1.86</v>
      </c>
      <c r="SDA15">
        <v>5.99</v>
      </c>
      <c r="SDB15">
        <v>12.09</v>
      </c>
      <c r="SDC15">
        <v>110.29</v>
      </c>
      <c r="SDD15">
        <v>7.95</v>
      </c>
      <c r="SDE15">
        <v>82</v>
      </c>
      <c r="SDF15" t="s">
        <v>9</v>
      </c>
      <c r="SDG15">
        <v>200</v>
      </c>
      <c r="SDH15">
        <v>1.86</v>
      </c>
      <c r="SDI15">
        <v>5.99</v>
      </c>
      <c r="SDJ15">
        <v>12.09</v>
      </c>
      <c r="SDK15">
        <v>110.29</v>
      </c>
      <c r="SDL15">
        <v>7.95</v>
      </c>
      <c r="SDM15">
        <v>82</v>
      </c>
      <c r="SDN15" t="s">
        <v>9</v>
      </c>
      <c r="SDO15">
        <v>200</v>
      </c>
      <c r="SDP15">
        <v>1.86</v>
      </c>
      <c r="SDQ15">
        <v>5.99</v>
      </c>
      <c r="SDR15">
        <v>12.09</v>
      </c>
      <c r="SDS15">
        <v>110.29</v>
      </c>
      <c r="SDT15">
        <v>7.95</v>
      </c>
      <c r="SDU15">
        <v>82</v>
      </c>
      <c r="SDV15" t="s">
        <v>9</v>
      </c>
      <c r="SDW15">
        <v>200</v>
      </c>
      <c r="SDX15">
        <v>1.86</v>
      </c>
      <c r="SDY15">
        <v>5.99</v>
      </c>
      <c r="SDZ15">
        <v>12.09</v>
      </c>
      <c r="SEA15">
        <v>110.29</v>
      </c>
      <c r="SEB15">
        <v>7.95</v>
      </c>
      <c r="SEC15">
        <v>82</v>
      </c>
      <c r="SED15" t="s">
        <v>9</v>
      </c>
      <c r="SEE15">
        <v>200</v>
      </c>
      <c r="SEF15">
        <v>1.86</v>
      </c>
      <c r="SEG15">
        <v>5.99</v>
      </c>
      <c r="SEH15">
        <v>12.09</v>
      </c>
      <c r="SEI15">
        <v>110.29</v>
      </c>
      <c r="SEJ15">
        <v>7.95</v>
      </c>
      <c r="SEK15">
        <v>82</v>
      </c>
      <c r="SEL15" t="s">
        <v>9</v>
      </c>
      <c r="SEM15">
        <v>200</v>
      </c>
      <c r="SEN15">
        <v>1.86</v>
      </c>
      <c r="SEO15">
        <v>5.99</v>
      </c>
      <c r="SEP15">
        <v>12.09</v>
      </c>
      <c r="SEQ15">
        <v>110.29</v>
      </c>
      <c r="SER15">
        <v>7.95</v>
      </c>
      <c r="SES15">
        <v>82</v>
      </c>
      <c r="SET15" t="s">
        <v>9</v>
      </c>
      <c r="SEU15">
        <v>200</v>
      </c>
      <c r="SEV15">
        <v>1.86</v>
      </c>
      <c r="SEW15">
        <v>5.99</v>
      </c>
      <c r="SEX15">
        <v>12.09</v>
      </c>
      <c r="SEY15">
        <v>110.29</v>
      </c>
      <c r="SEZ15">
        <v>7.95</v>
      </c>
      <c r="SFA15">
        <v>82</v>
      </c>
      <c r="SFB15" t="s">
        <v>9</v>
      </c>
      <c r="SFC15">
        <v>200</v>
      </c>
      <c r="SFD15">
        <v>1.86</v>
      </c>
      <c r="SFE15">
        <v>5.99</v>
      </c>
      <c r="SFF15">
        <v>12.09</v>
      </c>
      <c r="SFG15">
        <v>110.29</v>
      </c>
      <c r="SFH15">
        <v>7.95</v>
      </c>
      <c r="SFI15">
        <v>82</v>
      </c>
      <c r="SFJ15" t="s">
        <v>9</v>
      </c>
      <c r="SFK15">
        <v>200</v>
      </c>
      <c r="SFL15">
        <v>1.86</v>
      </c>
      <c r="SFM15">
        <v>5.99</v>
      </c>
      <c r="SFN15">
        <v>12.09</v>
      </c>
      <c r="SFO15">
        <v>110.29</v>
      </c>
      <c r="SFP15">
        <v>7.95</v>
      </c>
      <c r="SFQ15">
        <v>82</v>
      </c>
      <c r="SFR15" t="s">
        <v>9</v>
      </c>
      <c r="SFS15">
        <v>200</v>
      </c>
      <c r="SFT15">
        <v>1.86</v>
      </c>
      <c r="SFU15">
        <v>5.99</v>
      </c>
      <c r="SFV15">
        <v>12.09</v>
      </c>
      <c r="SFW15">
        <v>110.29</v>
      </c>
      <c r="SFX15">
        <v>7.95</v>
      </c>
      <c r="SFY15">
        <v>82</v>
      </c>
      <c r="SFZ15" t="s">
        <v>9</v>
      </c>
      <c r="SGA15">
        <v>200</v>
      </c>
      <c r="SGB15">
        <v>1.86</v>
      </c>
      <c r="SGC15">
        <v>5.99</v>
      </c>
      <c r="SGD15">
        <v>12.09</v>
      </c>
      <c r="SGE15">
        <v>110.29</v>
      </c>
      <c r="SGF15">
        <v>7.95</v>
      </c>
      <c r="SGG15">
        <v>82</v>
      </c>
      <c r="SGH15" t="s">
        <v>9</v>
      </c>
      <c r="SGI15">
        <v>200</v>
      </c>
      <c r="SGJ15">
        <v>1.86</v>
      </c>
      <c r="SGK15">
        <v>5.99</v>
      </c>
      <c r="SGL15">
        <v>12.09</v>
      </c>
      <c r="SGM15">
        <v>110.29</v>
      </c>
      <c r="SGN15">
        <v>7.95</v>
      </c>
      <c r="SGO15">
        <v>82</v>
      </c>
      <c r="SGP15" t="s">
        <v>9</v>
      </c>
      <c r="SGQ15">
        <v>200</v>
      </c>
      <c r="SGR15">
        <v>1.86</v>
      </c>
      <c r="SGS15">
        <v>5.99</v>
      </c>
      <c r="SGT15">
        <v>12.09</v>
      </c>
      <c r="SGU15">
        <v>110.29</v>
      </c>
      <c r="SGV15">
        <v>7.95</v>
      </c>
      <c r="SGW15">
        <v>82</v>
      </c>
      <c r="SGX15" t="s">
        <v>9</v>
      </c>
      <c r="SGY15">
        <v>200</v>
      </c>
      <c r="SGZ15">
        <v>1.86</v>
      </c>
      <c r="SHA15">
        <v>5.99</v>
      </c>
      <c r="SHB15">
        <v>12.09</v>
      </c>
      <c r="SHC15">
        <v>110.29</v>
      </c>
      <c r="SHD15">
        <v>7.95</v>
      </c>
      <c r="SHE15">
        <v>82</v>
      </c>
      <c r="SHF15" t="s">
        <v>9</v>
      </c>
      <c r="SHG15">
        <v>200</v>
      </c>
      <c r="SHH15">
        <v>1.86</v>
      </c>
      <c r="SHI15">
        <v>5.99</v>
      </c>
      <c r="SHJ15">
        <v>12.09</v>
      </c>
      <c r="SHK15">
        <v>110.29</v>
      </c>
      <c r="SHL15">
        <v>7.95</v>
      </c>
      <c r="SHM15">
        <v>82</v>
      </c>
      <c r="SHN15" t="s">
        <v>9</v>
      </c>
      <c r="SHO15">
        <v>200</v>
      </c>
      <c r="SHP15">
        <v>1.86</v>
      </c>
      <c r="SHQ15">
        <v>5.99</v>
      </c>
      <c r="SHR15">
        <v>12.09</v>
      </c>
      <c r="SHS15">
        <v>110.29</v>
      </c>
      <c r="SHT15">
        <v>7.95</v>
      </c>
      <c r="SHU15">
        <v>82</v>
      </c>
      <c r="SHV15" t="s">
        <v>9</v>
      </c>
      <c r="SHW15">
        <v>200</v>
      </c>
      <c r="SHX15">
        <v>1.86</v>
      </c>
      <c r="SHY15">
        <v>5.99</v>
      </c>
      <c r="SHZ15">
        <v>12.09</v>
      </c>
      <c r="SIA15">
        <v>110.29</v>
      </c>
      <c r="SIB15">
        <v>7.95</v>
      </c>
      <c r="SIC15">
        <v>82</v>
      </c>
      <c r="SID15" t="s">
        <v>9</v>
      </c>
      <c r="SIE15">
        <v>200</v>
      </c>
      <c r="SIF15">
        <v>1.86</v>
      </c>
      <c r="SIG15">
        <v>5.99</v>
      </c>
      <c r="SIH15">
        <v>12.09</v>
      </c>
      <c r="SII15">
        <v>110.29</v>
      </c>
      <c r="SIJ15">
        <v>7.95</v>
      </c>
      <c r="SIK15">
        <v>82</v>
      </c>
      <c r="SIL15" t="s">
        <v>9</v>
      </c>
      <c r="SIM15">
        <v>200</v>
      </c>
      <c r="SIN15">
        <v>1.86</v>
      </c>
      <c r="SIO15">
        <v>5.99</v>
      </c>
      <c r="SIP15">
        <v>12.09</v>
      </c>
      <c r="SIQ15">
        <v>110.29</v>
      </c>
      <c r="SIR15">
        <v>7.95</v>
      </c>
      <c r="SIS15">
        <v>82</v>
      </c>
      <c r="SIT15" t="s">
        <v>9</v>
      </c>
      <c r="SIU15">
        <v>200</v>
      </c>
      <c r="SIV15">
        <v>1.86</v>
      </c>
      <c r="SIW15">
        <v>5.99</v>
      </c>
      <c r="SIX15">
        <v>12.09</v>
      </c>
      <c r="SIY15">
        <v>110.29</v>
      </c>
      <c r="SIZ15">
        <v>7.95</v>
      </c>
      <c r="SJA15">
        <v>82</v>
      </c>
      <c r="SJB15" t="s">
        <v>9</v>
      </c>
      <c r="SJC15">
        <v>200</v>
      </c>
      <c r="SJD15">
        <v>1.86</v>
      </c>
      <c r="SJE15">
        <v>5.99</v>
      </c>
      <c r="SJF15">
        <v>12.09</v>
      </c>
      <c r="SJG15">
        <v>110.29</v>
      </c>
      <c r="SJH15">
        <v>7.95</v>
      </c>
      <c r="SJI15">
        <v>82</v>
      </c>
      <c r="SJJ15" t="s">
        <v>9</v>
      </c>
      <c r="SJK15">
        <v>200</v>
      </c>
      <c r="SJL15">
        <v>1.86</v>
      </c>
      <c r="SJM15">
        <v>5.99</v>
      </c>
      <c r="SJN15">
        <v>12.09</v>
      </c>
      <c r="SJO15">
        <v>110.29</v>
      </c>
      <c r="SJP15">
        <v>7.95</v>
      </c>
      <c r="SJQ15">
        <v>82</v>
      </c>
      <c r="SJR15" t="s">
        <v>9</v>
      </c>
      <c r="SJS15">
        <v>200</v>
      </c>
      <c r="SJT15">
        <v>1.86</v>
      </c>
      <c r="SJU15">
        <v>5.99</v>
      </c>
      <c r="SJV15">
        <v>12.09</v>
      </c>
      <c r="SJW15">
        <v>110.29</v>
      </c>
      <c r="SJX15">
        <v>7.95</v>
      </c>
      <c r="SJY15">
        <v>82</v>
      </c>
      <c r="SJZ15" t="s">
        <v>9</v>
      </c>
      <c r="SKA15">
        <v>200</v>
      </c>
      <c r="SKB15">
        <v>1.86</v>
      </c>
      <c r="SKC15">
        <v>5.99</v>
      </c>
      <c r="SKD15">
        <v>12.09</v>
      </c>
      <c r="SKE15">
        <v>110.29</v>
      </c>
      <c r="SKF15">
        <v>7.95</v>
      </c>
      <c r="SKG15">
        <v>82</v>
      </c>
      <c r="SKH15" t="s">
        <v>9</v>
      </c>
      <c r="SKI15">
        <v>200</v>
      </c>
      <c r="SKJ15">
        <v>1.86</v>
      </c>
      <c r="SKK15">
        <v>5.99</v>
      </c>
      <c r="SKL15">
        <v>12.09</v>
      </c>
      <c r="SKM15">
        <v>110.29</v>
      </c>
      <c r="SKN15">
        <v>7.95</v>
      </c>
      <c r="SKO15">
        <v>82</v>
      </c>
      <c r="SKP15" t="s">
        <v>9</v>
      </c>
      <c r="SKQ15">
        <v>200</v>
      </c>
      <c r="SKR15">
        <v>1.86</v>
      </c>
      <c r="SKS15">
        <v>5.99</v>
      </c>
      <c r="SKT15">
        <v>12.09</v>
      </c>
      <c r="SKU15">
        <v>110.29</v>
      </c>
      <c r="SKV15">
        <v>7.95</v>
      </c>
      <c r="SKW15">
        <v>82</v>
      </c>
      <c r="SKX15" t="s">
        <v>9</v>
      </c>
      <c r="SKY15">
        <v>200</v>
      </c>
      <c r="SKZ15">
        <v>1.86</v>
      </c>
      <c r="SLA15">
        <v>5.99</v>
      </c>
      <c r="SLB15">
        <v>12.09</v>
      </c>
      <c r="SLC15">
        <v>110.29</v>
      </c>
      <c r="SLD15">
        <v>7.95</v>
      </c>
      <c r="SLE15">
        <v>82</v>
      </c>
      <c r="SLF15" t="s">
        <v>9</v>
      </c>
      <c r="SLG15">
        <v>200</v>
      </c>
      <c r="SLH15">
        <v>1.86</v>
      </c>
      <c r="SLI15">
        <v>5.99</v>
      </c>
      <c r="SLJ15">
        <v>12.09</v>
      </c>
      <c r="SLK15">
        <v>110.29</v>
      </c>
      <c r="SLL15">
        <v>7.95</v>
      </c>
      <c r="SLM15">
        <v>82</v>
      </c>
      <c r="SLN15" t="s">
        <v>9</v>
      </c>
      <c r="SLO15">
        <v>200</v>
      </c>
      <c r="SLP15">
        <v>1.86</v>
      </c>
      <c r="SLQ15">
        <v>5.99</v>
      </c>
      <c r="SLR15">
        <v>12.09</v>
      </c>
      <c r="SLS15">
        <v>110.29</v>
      </c>
      <c r="SLT15">
        <v>7.95</v>
      </c>
      <c r="SLU15">
        <v>82</v>
      </c>
      <c r="SLV15" t="s">
        <v>9</v>
      </c>
      <c r="SLW15">
        <v>200</v>
      </c>
      <c r="SLX15">
        <v>1.86</v>
      </c>
      <c r="SLY15">
        <v>5.99</v>
      </c>
      <c r="SLZ15">
        <v>12.09</v>
      </c>
      <c r="SMA15">
        <v>110.29</v>
      </c>
      <c r="SMB15">
        <v>7.95</v>
      </c>
      <c r="SMC15">
        <v>82</v>
      </c>
      <c r="SMD15" t="s">
        <v>9</v>
      </c>
      <c r="SME15">
        <v>200</v>
      </c>
      <c r="SMF15">
        <v>1.86</v>
      </c>
      <c r="SMG15">
        <v>5.99</v>
      </c>
      <c r="SMH15">
        <v>12.09</v>
      </c>
      <c r="SMI15">
        <v>110.29</v>
      </c>
      <c r="SMJ15">
        <v>7.95</v>
      </c>
      <c r="SMK15">
        <v>82</v>
      </c>
      <c r="SML15" t="s">
        <v>9</v>
      </c>
      <c r="SMM15">
        <v>200</v>
      </c>
      <c r="SMN15">
        <v>1.86</v>
      </c>
      <c r="SMO15">
        <v>5.99</v>
      </c>
      <c r="SMP15">
        <v>12.09</v>
      </c>
      <c r="SMQ15">
        <v>110.29</v>
      </c>
      <c r="SMR15">
        <v>7.95</v>
      </c>
      <c r="SMS15">
        <v>82</v>
      </c>
      <c r="SMT15" t="s">
        <v>9</v>
      </c>
      <c r="SMU15">
        <v>200</v>
      </c>
      <c r="SMV15">
        <v>1.86</v>
      </c>
      <c r="SMW15">
        <v>5.99</v>
      </c>
      <c r="SMX15">
        <v>12.09</v>
      </c>
      <c r="SMY15">
        <v>110.29</v>
      </c>
      <c r="SMZ15">
        <v>7.95</v>
      </c>
      <c r="SNA15">
        <v>82</v>
      </c>
      <c r="SNB15" t="s">
        <v>9</v>
      </c>
      <c r="SNC15">
        <v>200</v>
      </c>
      <c r="SND15">
        <v>1.86</v>
      </c>
      <c r="SNE15">
        <v>5.99</v>
      </c>
      <c r="SNF15">
        <v>12.09</v>
      </c>
      <c r="SNG15">
        <v>110.29</v>
      </c>
      <c r="SNH15">
        <v>7.95</v>
      </c>
      <c r="SNI15">
        <v>82</v>
      </c>
      <c r="SNJ15" t="s">
        <v>9</v>
      </c>
      <c r="SNK15">
        <v>200</v>
      </c>
      <c r="SNL15">
        <v>1.86</v>
      </c>
      <c r="SNM15">
        <v>5.99</v>
      </c>
      <c r="SNN15">
        <v>12.09</v>
      </c>
      <c r="SNO15">
        <v>110.29</v>
      </c>
      <c r="SNP15">
        <v>7.95</v>
      </c>
      <c r="SNQ15">
        <v>82</v>
      </c>
      <c r="SNR15" t="s">
        <v>9</v>
      </c>
      <c r="SNS15">
        <v>200</v>
      </c>
      <c r="SNT15">
        <v>1.86</v>
      </c>
      <c r="SNU15">
        <v>5.99</v>
      </c>
      <c r="SNV15">
        <v>12.09</v>
      </c>
      <c r="SNW15">
        <v>110.29</v>
      </c>
      <c r="SNX15">
        <v>7.95</v>
      </c>
      <c r="SNY15">
        <v>82</v>
      </c>
      <c r="SNZ15" t="s">
        <v>9</v>
      </c>
      <c r="SOA15">
        <v>200</v>
      </c>
      <c r="SOB15">
        <v>1.86</v>
      </c>
      <c r="SOC15">
        <v>5.99</v>
      </c>
      <c r="SOD15">
        <v>12.09</v>
      </c>
      <c r="SOE15">
        <v>110.29</v>
      </c>
      <c r="SOF15">
        <v>7.95</v>
      </c>
      <c r="SOG15">
        <v>82</v>
      </c>
      <c r="SOH15" t="s">
        <v>9</v>
      </c>
      <c r="SOI15">
        <v>200</v>
      </c>
      <c r="SOJ15">
        <v>1.86</v>
      </c>
      <c r="SOK15">
        <v>5.99</v>
      </c>
      <c r="SOL15">
        <v>12.09</v>
      </c>
      <c r="SOM15">
        <v>110.29</v>
      </c>
      <c r="SON15">
        <v>7.95</v>
      </c>
      <c r="SOO15">
        <v>82</v>
      </c>
      <c r="SOP15" t="s">
        <v>9</v>
      </c>
      <c r="SOQ15">
        <v>200</v>
      </c>
      <c r="SOR15">
        <v>1.86</v>
      </c>
      <c r="SOS15">
        <v>5.99</v>
      </c>
      <c r="SOT15">
        <v>12.09</v>
      </c>
      <c r="SOU15">
        <v>110.29</v>
      </c>
      <c r="SOV15">
        <v>7.95</v>
      </c>
      <c r="SOW15">
        <v>82</v>
      </c>
      <c r="SOX15" t="s">
        <v>9</v>
      </c>
      <c r="SOY15">
        <v>200</v>
      </c>
      <c r="SOZ15">
        <v>1.86</v>
      </c>
      <c r="SPA15">
        <v>5.99</v>
      </c>
      <c r="SPB15">
        <v>12.09</v>
      </c>
      <c r="SPC15">
        <v>110.29</v>
      </c>
      <c r="SPD15">
        <v>7.95</v>
      </c>
      <c r="SPE15">
        <v>82</v>
      </c>
      <c r="SPF15" t="s">
        <v>9</v>
      </c>
      <c r="SPG15">
        <v>200</v>
      </c>
      <c r="SPH15">
        <v>1.86</v>
      </c>
      <c r="SPI15">
        <v>5.99</v>
      </c>
      <c r="SPJ15">
        <v>12.09</v>
      </c>
      <c r="SPK15">
        <v>110.29</v>
      </c>
      <c r="SPL15">
        <v>7.95</v>
      </c>
      <c r="SPM15">
        <v>82</v>
      </c>
      <c r="SPN15" t="s">
        <v>9</v>
      </c>
      <c r="SPO15">
        <v>200</v>
      </c>
      <c r="SPP15">
        <v>1.86</v>
      </c>
      <c r="SPQ15">
        <v>5.99</v>
      </c>
      <c r="SPR15">
        <v>12.09</v>
      </c>
      <c r="SPS15">
        <v>110.29</v>
      </c>
      <c r="SPT15">
        <v>7.95</v>
      </c>
      <c r="SPU15">
        <v>82</v>
      </c>
      <c r="SPV15" t="s">
        <v>9</v>
      </c>
      <c r="SPW15">
        <v>200</v>
      </c>
      <c r="SPX15">
        <v>1.86</v>
      </c>
      <c r="SPY15">
        <v>5.99</v>
      </c>
      <c r="SPZ15">
        <v>12.09</v>
      </c>
      <c r="SQA15">
        <v>110.29</v>
      </c>
      <c r="SQB15">
        <v>7.95</v>
      </c>
      <c r="SQC15">
        <v>82</v>
      </c>
      <c r="SQD15" t="s">
        <v>9</v>
      </c>
      <c r="SQE15">
        <v>200</v>
      </c>
      <c r="SQF15">
        <v>1.86</v>
      </c>
      <c r="SQG15">
        <v>5.99</v>
      </c>
      <c r="SQH15">
        <v>12.09</v>
      </c>
      <c r="SQI15">
        <v>110.29</v>
      </c>
      <c r="SQJ15">
        <v>7.95</v>
      </c>
      <c r="SQK15">
        <v>82</v>
      </c>
      <c r="SQL15" t="s">
        <v>9</v>
      </c>
      <c r="SQM15">
        <v>200</v>
      </c>
      <c r="SQN15">
        <v>1.86</v>
      </c>
      <c r="SQO15">
        <v>5.99</v>
      </c>
      <c r="SQP15">
        <v>12.09</v>
      </c>
      <c r="SQQ15">
        <v>110.29</v>
      </c>
      <c r="SQR15">
        <v>7.95</v>
      </c>
      <c r="SQS15">
        <v>82</v>
      </c>
      <c r="SQT15" t="s">
        <v>9</v>
      </c>
      <c r="SQU15">
        <v>200</v>
      </c>
      <c r="SQV15">
        <v>1.86</v>
      </c>
      <c r="SQW15">
        <v>5.99</v>
      </c>
      <c r="SQX15">
        <v>12.09</v>
      </c>
      <c r="SQY15">
        <v>110.29</v>
      </c>
      <c r="SQZ15">
        <v>7.95</v>
      </c>
      <c r="SRA15">
        <v>82</v>
      </c>
      <c r="SRB15" t="s">
        <v>9</v>
      </c>
      <c r="SRC15">
        <v>200</v>
      </c>
      <c r="SRD15">
        <v>1.86</v>
      </c>
      <c r="SRE15">
        <v>5.99</v>
      </c>
      <c r="SRF15">
        <v>12.09</v>
      </c>
      <c r="SRG15">
        <v>110.29</v>
      </c>
      <c r="SRH15">
        <v>7.95</v>
      </c>
      <c r="SRI15">
        <v>82</v>
      </c>
      <c r="SRJ15" t="s">
        <v>9</v>
      </c>
      <c r="SRK15">
        <v>200</v>
      </c>
      <c r="SRL15">
        <v>1.86</v>
      </c>
      <c r="SRM15">
        <v>5.99</v>
      </c>
      <c r="SRN15">
        <v>12.09</v>
      </c>
      <c r="SRO15">
        <v>110.29</v>
      </c>
      <c r="SRP15">
        <v>7.95</v>
      </c>
      <c r="SRQ15">
        <v>82</v>
      </c>
      <c r="SRR15" t="s">
        <v>9</v>
      </c>
      <c r="SRS15">
        <v>200</v>
      </c>
      <c r="SRT15">
        <v>1.86</v>
      </c>
      <c r="SRU15">
        <v>5.99</v>
      </c>
      <c r="SRV15">
        <v>12.09</v>
      </c>
      <c r="SRW15">
        <v>110.29</v>
      </c>
      <c r="SRX15">
        <v>7.95</v>
      </c>
      <c r="SRY15">
        <v>82</v>
      </c>
      <c r="SRZ15" t="s">
        <v>9</v>
      </c>
      <c r="SSA15">
        <v>200</v>
      </c>
      <c r="SSB15">
        <v>1.86</v>
      </c>
      <c r="SSC15">
        <v>5.99</v>
      </c>
      <c r="SSD15">
        <v>12.09</v>
      </c>
      <c r="SSE15">
        <v>110.29</v>
      </c>
      <c r="SSF15">
        <v>7.95</v>
      </c>
      <c r="SSG15">
        <v>82</v>
      </c>
      <c r="SSH15" t="s">
        <v>9</v>
      </c>
      <c r="SSI15">
        <v>200</v>
      </c>
      <c r="SSJ15">
        <v>1.86</v>
      </c>
      <c r="SSK15">
        <v>5.99</v>
      </c>
      <c r="SSL15">
        <v>12.09</v>
      </c>
      <c r="SSM15">
        <v>110.29</v>
      </c>
      <c r="SSN15">
        <v>7.95</v>
      </c>
      <c r="SSO15">
        <v>82</v>
      </c>
      <c r="SSP15" t="s">
        <v>9</v>
      </c>
      <c r="SSQ15">
        <v>200</v>
      </c>
      <c r="SSR15">
        <v>1.86</v>
      </c>
      <c r="SSS15">
        <v>5.99</v>
      </c>
      <c r="SST15">
        <v>12.09</v>
      </c>
      <c r="SSU15">
        <v>110.29</v>
      </c>
      <c r="SSV15">
        <v>7.95</v>
      </c>
      <c r="SSW15">
        <v>82</v>
      </c>
      <c r="SSX15" t="s">
        <v>9</v>
      </c>
      <c r="SSY15">
        <v>200</v>
      </c>
      <c r="SSZ15">
        <v>1.86</v>
      </c>
      <c r="STA15">
        <v>5.99</v>
      </c>
      <c r="STB15">
        <v>12.09</v>
      </c>
      <c r="STC15">
        <v>110.29</v>
      </c>
      <c r="STD15">
        <v>7.95</v>
      </c>
      <c r="STE15">
        <v>82</v>
      </c>
      <c r="STF15" t="s">
        <v>9</v>
      </c>
      <c r="STG15">
        <v>200</v>
      </c>
      <c r="STH15">
        <v>1.86</v>
      </c>
      <c r="STI15">
        <v>5.99</v>
      </c>
      <c r="STJ15">
        <v>12.09</v>
      </c>
      <c r="STK15">
        <v>110.29</v>
      </c>
      <c r="STL15">
        <v>7.95</v>
      </c>
      <c r="STM15">
        <v>82</v>
      </c>
      <c r="STN15" t="s">
        <v>9</v>
      </c>
      <c r="STO15">
        <v>200</v>
      </c>
      <c r="STP15">
        <v>1.86</v>
      </c>
      <c r="STQ15">
        <v>5.99</v>
      </c>
      <c r="STR15">
        <v>12.09</v>
      </c>
      <c r="STS15">
        <v>110.29</v>
      </c>
      <c r="STT15">
        <v>7.95</v>
      </c>
      <c r="STU15">
        <v>82</v>
      </c>
      <c r="STV15" t="s">
        <v>9</v>
      </c>
      <c r="STW15">
        <v>200</v>
      </c>
      <c r="STX15">
        <v>1.86</v>
      </c>
      <c r="STY15">
        <v>5.99</v>
      </c>
      <c r="STZ15">
        <v>12.09</v>
      </c>
      <c r="SUA15">
        <v>110.29</v>
      </c>
      <c r="SUB15">
        <v>7.95</v>
      </c>
      <c r="SUC15">
        <v>82</v>
      </c>
      <c r="SUD15" t="s">
        <v>9</v>
      </c>
      <c r="SUE15">
        <v>200</v>
      </c>
      <c r="SUF15">
        <v>1.86</v>
      </c>
      <c r="SUG15">
        <v>5.99</v>
      </c>
      <c r="SUH15">
        <v>12.09</v>
      </c>
      <c r="SUI15">
        <v>110.29</v>
      </c>
      <c r="SUJ15">
        <v>7.95</v>
      </c>
      <c r="SUK15">
        <v>82</v>
      </c>
      <c r="SUL15" t="s">
        <v>9</v>
      </c>
      <c r="SUM15">
        <v>200</v>
      </c>
      <c r="SUN15">
        <v>1.86</v>
      </c>
      <c r="SUO15">
        <v>5.99</v>
      </c>
      <c r="SUP15">
        <v>12.09</v>
      </c>
      <c r="SUQ15">
        <v>110.29</v>
      </c>
      <c r="SUR15">
        <v>7.95</v>
      </c>
      <c r="SUS15">
        <v>82</v>
      </c>
      <c r="SUT15" t="s">
        <v>9</v>
      </c>
      <c r="SUU15">
        <v>200</v>
      </c>
      <c r="SUV15">
        <v>1.86</v>
      </c>
      <c r="SUW15">
        <v>5.99</v>
      </c>
      <c r="SUX15">
        <v>12.09</v>
      </c>
      <c r="SUY15">
        <v>110.29</v>
      </c>
      <c r="SUZ15">
        <v>7.95</v>
      </c>
      <c r="SVA15">
        <v>82</v>
      </c>
      <c r="SVB15" t="s">
        <v>9</v>
      </c>
      <c r="SVC15">
        <v>200</v>
      </c>
      <c r="SVD15">
        <v>1.86</v>
      </c>
      <c r="SVE15">
        <v>5.99</v>
      </c>
      <c r="SVF15">
        <v>12.09</v>
      </c>
      <c r="SVG15">
        <v>110.29</v>
      </c>
      <c r="SVH15">
        <v>7.95</v>
      </c>
      <c r="SVI15">
        <v>82</v>
      </c>
      <c r="SVJ15" t="s">
        <v>9</v>
      </c>
      <c r="SVK15">
        <v>200</v>
      </c>
      <c r="SVL15">
        <v>1.86</v>
      </c>
      <c r="SVM15">
        <v>5.99</v>
      </c>
      <c r="SVN15">
        <v>12.09</v>
      </c>
      <c r="SVO15">
        <v>110.29</v>
      </c>
      <c r="SVP15">
        <v>7.95</v>
      </c>
      <c r="SVQ15">
        <v>82</v>
      </c>
      <c r="SVR15" t="s">
        <v>9</v>
      </c>
      <c r="SVS15">
        <v>200</v>
      </c>
      <c r="SVT15">
        <v>1.86</v>
      </c>
      <c r="SVU15">
        <v>5.99</v>
      </c>
      <c r="SVV15">
        <v>12.09</v>
      </c>
      <c r="SVW15">
        <v>110.29</v>
      </c>
      <c r="SVX15">
        <v>7.95</v>
      </c>
      <c r="SVY15">
        <v>82</v>
      </c>
      <c r="SVZ15" t="s">
        <v>9</v>
      </c>
      <c r="SWA15">
        <v>200</v>
      </c>
      <c r="SWB15">
        <v>1.86</v>
      </c>
      <c r="SWC15">
        <v>5.99</v>
      </c>
      <c r="SWD15">
        <v>12.09</v>
      </c>
      <c r="SWE15">
        <v>110.29</v>
      </c>
      <c r="SWF15">
        <v>7.95</v>
      </c>
      <c r="SWG15">
        <v>82</v>
      </c>
      <c r="SWH15" t="s">
        <v>9</v>
      </c>
      <c r="SWI15">
        <v>200</v>
      </c>
      <c r="SWJ15">
        <v>1.86</v>
      </c>
      <c r="SWK15">
        <v>5.99</v>
      </c>
      <c r="SWL15">
        <v>12.09</v>
      </c>
      <c r="SWM15">
        <v>110.29</v>
      </c>
      <c r="SWN15">
        <v>7.95</v>
      </c>
      <c r="SWO15">
        <v>82</v>
      </c>
      <c r="SWP15" t="s">
        <v>9</v>
      </c>
      <c r="SWQ15">
        <v>200</v>
      </c>
      <c r="SWR15">
        <v>1.86</v>
      </c>
      <c r="SWS15">
        <v>5.99</v>
      </c>
      <c r="SWT15">
        <v>12.09</v>
      </c>
      <c r="SWU15">
        <v>110.29</v>
      </c>
      <c r="SWV15">
        <v>7.95</v>
      </c>
      <c r="SWW15">
        <v>82</v>
      </c>
      <c r="SWX15" t="s">
        <v>9</v>
      </c>
      <c r="SWY15">
        <v>200</v>
      </c>
      <c r="SWZ15">
        <v>1.86</v>
      </c>
      <c r="SXA15">
        <v>5.99</v>
      </c>
      <c r="SXB15">
        <v>12.09</v>
      </c>
      <c r="SXC15">
        <v>110.29</v>
      </c>
      <c r="SXD15">
        <v>7.95</v>
      </c>
      <c r="SXE15">
        <v>82</v>
      </c>
      <c r="SXF15" t="s">
        <v>9</v>
      </c>
      <c r="SXG15">
        <v>200</v>
      </c>
      <c r="SXH15">
        <v>1.86</v>
      </c>
      <c r="SXI15">
        <v>5.99</v>
      </c>
      <c r="SXJ15">
        <v>12.09</v>
      </c>
      <c r="SXK15">
        <v>110.29</v>
      </c>
      <c r="SXL15">
        <v>7.95</v>
      </c>
      <c r="SXM15">
        <v>82</v>
      </c>
      <c r="SXN15" t="s">
        <v>9</v>
      </c>
      <c r="SXO15">
        <v>200</v>
      </c>
      <c r="SXP15">
        <v>1.86</v>
      </c>
      <c r="SXQ15">
        <v>5.99</v>
      </c>
      <c r="SXR15">
        <v>12.09</v>
      </c>
      <c r="SXS15">
        <v>110.29</v>
      </c>
      <c r="SXT15">
        <v>7.95</v>
      </c>
      <c r="SXU15">
        <v>82</v>
      </c>
      <c r="SXV15" t="s">
        <v>9</v>
      </c>
      <c r="SXW15">
        <v>200</v>
      </c>
      <c r="SXX15">
        <v>1.86</v>
      </c>
      <c r="SXY15">
        <v>5.99</v>
      </c>
      <c r="SXZ15">
        <v>12.09</v>
      </c>
      <c r="SYA15">
        <v>110.29</v>
      </c>
      <c r="SYB15">
        <v>7.95</v>
      </c>
      <c r="SYC15">
        <v>82</v>
      </c>
      <c r="SYD15" t="s">
        <v>9</v>
      </c>
      <c r="SYE15">
        <v>200</v>
      </c>
      <c r="SYF15">
        <v>1.86</v>
      </c>
      <c r="SYG15">
        <v>5.99</v>
      </c>
      <c r="SYH15">
        <v>12.09</v>
      </c>
      <c r="SYI15">
        <v>110.29</v>
      </c>
      <c r="SYJ15">
        <v>7.95</v>
      </c>
      <c r="SYK15">
        <v>82</v>
      </c>
      <c r="SYL15" t="s">
        <v>9</v>
      </c>
      <c r="SYM15">
        <v>200</v>
      </c>
      <c r="SYN15">
        <v>1.86</v>
      </c>
      <c r="SYO15">
        <v>5.99</v>
      </c>
      <c r="SYP15">
        <v>12.09</v>
      </c>
      <c r="SYQ15">
        <v>110.29</v>
      </c>
      <c r="SYR15">
        <v>7.95</v>
      </c>
      <c r="SYS15">
        <v>82</v>
      </c>
      <c r="SYT15" t="s">
        <v>9</v>
      </c>
      <c r="SYU15">
        <v>200</v>
      </c>
      <c r="SYV15">
        <v>1.86</v>
      </c>
      <c r="SYW15">
        <v>5.99</v>
      </c>
      <c r="SYX15">
        <v>12.09</v>
      </c>
      <c r="SYY15">
        <v>110.29</v>
      </c>
      <c r="SYZ15">
        <v>7.95</v>
      </c>
      <c r="SZA15">
        <v>82</v>
      </c>
      <c r="SZB15" t="s">
        <v>9</v>
      </c>
      <c r="SZC15">
        <v>200</v>
      </c>
      <c r="SZD15">
        <v>1.86</v>
      </c>
      <c r="SZE15">
        <v>5.99</v>
      </c>
      <c r="SZF15">
        <v>12.09</v>
      </c>
      <c r="SZG15">
        <v>110.29</v>
      </c>
      <c r="SZH15">
        <v>7.95</v>
      </c>
      <c r="SZI15">
        <v>82</v>
      </c>
      <c r="SZJ15" t="s">
        <v>9</v>
      </c>
      <c r="SZK15">
        <v>200</v>
      </c>
      <c r="SZL15">
        <v>1.86</v>
      </c>
      <c r="SZM15">
        <v>5.99</v>
      </c>
      <c r="SZN15">
        <v>12.09</v>
      </c>
      <c r="SZO15">
        <v>110.29</v>
      </c>
      <c r="SZP15">
        <v>7.95</v>
      </c>
      <c r="SZQ15">
        <v>82</v>
      </c>
      <c r="SZR15" t="s">
        <v>9</v>
      </c>
      <c r="SZS15">
        <v>200</v>
      </c>
      <c r="SZT15">
        <v>1.86</v>
      </c>
      <c r="SZU15">
        <v>5.99</v>
      </c>
      <c r="SZV15">
        <v>12.09</v>
      </c>
      <c r="SZW15">
        <v>110.29</v>
      </c>
      <c r="SZX15">
        <v>7.95</v>
      </c>
      <c r="SZY15">
        <v>82</v>
      </c>
      <c r="SZZ15" t="s">
        <v>9</v>
      </c>
      <c r="TAA15">
        <v>200</v>
      </c>
      <c r="TAB15">
        <v>1.86</v>
      </c>
      <c r="TAC15">
        <v>5.99</v>
      </c>
      <c r="TAD15">
        <v>12.09</v>
      </c>
      <c r="TAE15">
        <v>110.29</v>
      </c>
      <c r="TAF15">
        <v>7.95</v>
      </c>
      <c r="TAG15">
        <v>82</v>
      </c>
      <c r="TAH15" t="s">
        <v>9</v>
      </c>
      <c r="TAI15">
        <v>200</v>
      </c>
      <c r="TAJ15">
        <v>1.86</v>
      </c>
      <c r="TAK15">
        <v>5.99</v>
      </c>
      <c r="TAL15">
        <v>12.09</v>
      </c>
      <c r="TAM15">
        <v>110.29</v>
      </c>
      <c r="TAN15">
        <v>7.95</v>
      </c>
      <c r="TAO15">
        <v>82</v>
      </c>
      <c r="TAP15" t="s">
        <v>9</v>
      </c>
      <c r="TAQ15">
        <v>200</v>
      </c>
      <c r="TAR15">
        <v>1.86</v>
      </c>
      <c r="TAS15">
        <v>5.99</v>
      </c>
      <c r="TAT15">
        <v>12.09</v>
      </c>
      <c r="TAU15">
        <v>110.29</v>
      </c>
      <c r="TAV15">
        <v>7.95</v>
      </c>
      <c r="TAW15">
        <v>82</v>
      </c>
      <c r="TAX15" t="s">
        <v>9</v>
      </c>
      <c r="TAY15">
        <v>200</v>
      </c>
      <c r="TAZ15">
        <v>1.86</v>
      </c>
      <c r="TBA15">
        <v>5.99</v>
      </c>
      <c r="TBB15">
        <v>12.09</v>
      </c>
      <c r="TBC15">
        <v>110.29</v>
      </c>
      <c r="TBD15">
        <v>7.95</v>
      </c>
      <c r="TBE15">
        <v>82</v>
      </c>
      <c r="TBF15" t="s">
        <v>9</v>
      </c>
      <c r="TBG15">
        <v>200</v>
      </c>
      <c r="TBH15">
        <v>1.86</v>
      </c>
      <c r="TBI15">
        <v>5.99</v>
      </c>
      <c r="TBJ15">
        <v>12.09</v>
      </c>
      <c r="TBK15">
        <v>110.29</v>
      </c>
      <c r="TBL15">
        <v>7.95</v>
      </c>
      <c r="TBM15">
        <v>82</v>
      </c>
      <c r="TBN15" t="s">
        <v>9</v>
      </c>
      <c r="TBO15">
        <v>200</v>
      </c>
      <c r="TBP15">
        <v>1.86</v>
      </c>
      <c r="TBQ15">
        <v>5.99</v>
      </c>
      <c r="TBR15">
        <v>12.09</v>
      </c>
      <c r="TBS15">
        <v>110.29</v>
      </c>
      <c r="TBT15">
        <v>7.95</v>
      </c>
      <c r="TBU15">
        <v>82</v>
      </c>
      <c r="TBV15" t="s">
        <v>9</v>
      </c>
      <c r="TBW15">
        <v>200</v>
      </c>
      <c r="TBX15">
        <v>1.86</v>
      </c>
      <c r="TBY15">
        <v>5.99</v>
      </c>
      <c r="TBZ15">
        <v>12.09</v>
      </c>
      <c r="TCA15">
        <v>110.29</v>
      </c>
      <c r="TCB15">
        <v>7.95</v>
      </c>
      <c r="TCC15">
        <v>82</v>
      </c>
      <c r="TCD15" t="s">
        <v>9</v>
      </c>
      <c r="TCE15">
        <v>200</v>
      </c>
      <c r="TCF15">
        <v>1.86</v>
      </c>
      <c r="TCG15">
        <v>5.99</v>
      </c>
      <c r="TCH15">
        <v>12.09</v>
      </c>
      <c r="TCI15">
        <v>110.29</v>
      </c>
      <c r="TCJ15">
        <v>7.95</v>
      </c>
      <c r="TCK15">
        <v>82</v>
      </c>
      <c r="TCL15" t="s">
        <v>9</v>
      </c>
      <c r="TCM15">
        <v>200</v>
      </c>
      <c r="TCN15">
        <v>1.86</v>
      </c>
      <c r="TCO15">
        <v>5.99</v>
      </c>
      <c r="TCP15">
        <v>12.09</v>
      </c>
      <c r="TCQ15">
        <v>110.29</v>
      </c>
      <c r="TCR15">
        <v>7.95</v>
      </c>
      <c r="TCS15">
        <v>82</v>
      </c>
      <c r="TCT15" t="s">
        <v>9</v>
      </c>
      <c r="TCU15">
        <v>200</v>
      </c>
      <c r="TCV15">
        <v>1.86</v>
      </c>
      <c r="TCW15">
        <v>5.99</v>
      </c>
      <c r="TCX15">
        <v>12.09</v>
      </c>
      <c r="TCY15">
        <v>110.29</v>
      </c>
      <c r="TCZ15">
        <v>7.95</v>
      </c>
      <c r="TDA15">
        <v>82</v>
      </c>
      <c r="TDB15" t="s">
        <v>9</v>
      </c>
      <c r="TDC15">
        <v>200</v>
      </c>
      <c r="TDD15">
        <v>1.86</v>
      </c>
      <c r="TDE15">
        <v>5.99</v>
      </c>
      <c r="TDF15">
        <v>12.09</v>
      </c>
      <c r="TDG15">
        <v>110.29</v>
      </c>
      <c r="TDH15">
        <v>7.95</v>
      </c>
      <c r="TDI15">
        <v>82</v>
      </c>
      <c r="TDJ15" t="s">
        <v>9</v>
      </c>
      <c r="TDK15">
        <v>200</v>
      </c>
      <c r="TDL15">
        <v>1.86</v>
      </c>
      <c r="TDM15">
        <v>5.99</v>
      </c>
      <c r="TDN15">
        <v>12.09</v>
      </c>
      <c r="TDO15">
        <v>110.29</v>
      </c>
      <c r="TDP15">
        <v>7.95</v>
      </c>
      <c r="TDQ15">
        <v>82</v>
      </c>
      <c r="TDR15" t="s">
        <v>9</v>
      </c>
      <c r="TDS15">
        <v>200</v>
      </c>
      <c r="TDT15">
        <v>1.86</v>
      </c>
      <c r="TDU15">
        <v>5.99</v>
      </c>
      <c r="TDV15">
        <v>12.09</v>
      </c>
      <c r="TDW15">
        <v>110.29</v>
      </c>
      <c r="TDX15">
        <v>7.95</v>
      </c>
      <c r="TDY15">
        <v>82</v>
      </c>
      <c r="TDZ15" t="s">
        <v>9</v>
      </c>
      <c r="TEA15">
        <v>200</v>
      </c>
      <c r="TEB15">
        <v>1.86</v>
      </c>
      <c r="TEC15">
        <v>5.99</v>
      </c>
      <c r="TED15">
        <v>12.09</v>
      </c>
      <c r="TEE15">
        <v>110.29</v>
      </c>
      <c r="TEF15">
        <v>7.95</v>
      </c>
      <c r="TEG15">
        <v>82</v>
      </c>
      <c r="TEH15" t="s">
        <v>9</v>
      </c>
      <c r="TEI15">
        <v>200</v>
      </c>
      <c r="TEJ15">
        <v>1.86</v>
      </c>
      <c r="TEK15">
        <v>5.99</v>
      </c>
      <c r="TEL15">
        <v>12.09</v>
      </c>
      <c r="TEM15">
        <v>110.29</v>
      </c>
      <c r="TEN15">
        <v>7.95</v>
      </c>
      <c r="TEO15">
        <v>82</v>
      </c>
      <c r="TEP15" t="s">
        <v>9</v>
      </c>
      <c r="TEQ15">
        <v>200</v>
      </c>
      <c r="TER15">
        <v>1.86</v>
      </c>
      <c r="TES15">
        <v>5.99</v>
      </c>
      <c r="TET15">
        <v>12.09</v>
      </c>
      <c r="TEU15">
        <v>110.29</v>
      </c>
      <c r="TEV15">
        <v>7.95</v>
      </c>
      <c r="TEW15">
        <v>82</v>
      </c>
      <c r="TEX15" t="s">
        <v>9</v>
      </c>
      <c r="TEY15">
        <v>200</v>
      </c>
      <c r="TEZ15">
        <v>1.86</v>
      </c>
      <c r="TFA15">
        <v>5.99</v>
      </c>
      <c r="TFB15">
        <v>12.09</v>
      </c>
      <c r="TFC15">
        <v>110.29</v>
      </c>
      <c r="TFD15">
        <v>7.95</v>
      </c>
      <c r="TFE15">
        <v>82</v>
      </c>
      <c r="TFF15" t="s">
        <v>9</v>
      </c>
      <c r="TFG15">
        <v>200</v>
      </c>
      <c r="TFH15">
        <v>1.86</v>
      </c>
      <c r="TFI15">
        <v>5.99</v>
      </c>
      <c r="TFJ15">
        <v>12.09</v>
      </c>
      <c r="TFK15">
        <v>110.29</v>
      </c>
      <c r="TFL15">
        <v>7.95</v>
      </c>
      <c r="TFM15">
        <v>82</v>
      </c>
      <c r="TFN15" t="s">
        <v>9</v>
      </c>
      <c r="TFO15">
        <v>200</v>
      </c>
      <c r="TFP15">
        <v>1.86</v>
      </c>
      <c r="TFQ15">
        <v>5.99</v>
      </c>
      <c r="TFR15">
        <v>12.09</v>
      </c>
      <c r="TFS15">
        <v>110.29</v>
      </c>
      <c r="TFT15">
        <v>7.95</v>
      </c>
      <c r="TFU15">
        <v>82</v>
      </c>
      <c r="TFV15" t="s">
        <v>9</v>
      </c>
      <c r="TFW15">
        <v>200</v>
      </c>
      <c r="TFX15">
        <v>1.86</v>
      </c>
      <c r="TFY15">
        <v>5.99</v>
      </c>
      <c r="TFZ15">
        <v>12.09</v>
      </c>
      <c r="TGA15">
        <v>110.29</v>
      </c>
      <c r="TGB15">
        <v>7.95</v>
      </c>
      <c r="TGC15">
        <v>82</v>
      </c>
      <c r="TGD15" t="s">
        <v>9</v>
      </c>
      <c r="TGE15">
        <v>200</v>
      </c>
      <c r="TGF15">
        <v>1.86</v>
      </c>
      <c r="TGG15">
        <v>5.99</v>
      </c>
      <c r="TGH15">
        <v>12.09</v>
      </c>
      <c r="TGI15">
        <v>110.29</v>
      </c>
      <c r="TGJ15">
        <v>7.95</v>
      </c>
      <c r="TGK15">
        <v>82</v>
      </c>
      <c r="TGL15" t="s">
        <v>9</v>
      </c>
      <c r="TGM15">
        <v>200</v>
      </c>
      <c r="TGN15">
        <v>1.86</v>
      </c>
      <c r="TGO15">
        <v>5.99</v>
      </c>
      <c r="TGP15">
        <v>12.09</v>
      </c>
      <c r="TGQ15">
        <v>110.29</v>
      </c>
      <c r="TGR15">
        <v>7.95</v>
      </c>
      <c r="TGS15">
        <v>82</v>
      </c>
      <c r="TGT15" t="s">
        <v>9</v>
      </c>
      <c r="TGU15">
        <v>200</v>
      </c>
      <c r="TGV15">
        <v>1.86</v>
      </c>
      <c r="TGW15">
        <v>5.99</v>
      </c>
      <c r="TGX15">
        <v>12.09</v>
      </c>
      <c r="TGY15">
        <v>110.29</v>
      </c>
      <c r="TGZ15">
        <v>7.95</v>
      </c>
      <c r="THA15">
        <v>82</v>
      </c>
      <c r="THB15" t="s">
        <v>9</v>
      </c>
      <c r="THC15">
        <v>200</v>
      </c>
      <c r="THD15">
        <v>1.86</v>
      </c>
      <c r="THE15">
        <v>5.99</v>
      </c>
      <c r="THF15">
        <v>12.09</v>
      </c>
      <c r="THG15">
        <v>110.29</v>
      </c>
      <c r="THH15">
        <v>7.95</v>
      </c>
      <c r="THI15">
        <v>82</v>
      </c>
      <c r="THJ15" t="s">
        <v>9</v>
      </c>
      <c r="THK15">
        <v>200</v>
      </c>
      <c r="THL15">
        <v>1.86</v>
      </c>
      <c r="THM15">
        <v>5.99</v>
      </c>
      <c r="THN15">
        <v>12.09</v>
      </c>
      <c r="THO15">
        <v>110.29</v>
      </c>
      <c r="THP15">
        <v>7.95</v>
      </c>
      <c r="THQ15">
        <v>82</v>
      </c>
      <c r="THR15" t="s">
        <v>9</v>
      </c>
      <c r="THS15">
        <v>200</v>
      </c>
      <c r="THT15">
        <v>1.86</v>
      </c>
      <c r="THU15">
        <v>5.99</v>
      </c>
      <c r="THV15">
        <v>12.09</v>
      </c>
      <c r="THW15">
        <v>110.29</v>
      </c>
      <c r="THX15">
        <v>7.95</v>
      </c>
      <c r="THY15">
        <v>82</v>
      </c>
      <c r="THZ15" t="s">
        <v>9</v>
      </c>
      <c r="TIA15">
        <v>200</v>
      </c>
      <c r="TIB15">
        <v>1.86</v>
      </c>
      <c r="TIC15">
        <v>5.99</v>
      </c>
      <c r="TID15">
        <v>12.09</v>
      </c>
      <c r="TIE15">
        <v>110.29</v>
      </c>
      <c r="TIF15">
        <v>7.95</v>
      </c>
      <c r="TIG15">
        <v>82</v>
      </c>
      <c r="TIH15" t="s">
        <v>9</v>
      </c>
      <c r="TII15">
        <v>200</v>
      </c>
      <c r="TIJ15">
        <v>1.86</v>
      </c>
      <c r="TIK15">
        <v>5.99</v>
      </c>
      <c r="TIL15">
        <v>12.09</v>
      </c>
      <c r="TIM15">
        <v>110.29</v>
      </c>
      <c r="TIN15">
        <v>7.95</v>
      </c>
      <c r="TIO15">
        <v>82</v>
      </c>
      <c r="TIP15" t="s">
        <v>9</v>
      </c>
      <c r="TIQ15">
        <v>200</v>
      </c>
      <c r="TIR15">
        <v>1.86</v>
      </c>
      <c r="TIS15">
        <v>5.99</v>
      </c>
      <c r="TIT15">
        <v>12.09</v>
      </c>
      <c r="TIU15">
        <v>110.29</v>
      </c>
      <c r="TIV15">
        <v>7.95</v>
      </c>
      <c r="TIW15">
        <v>82</v>
      </c>
      <c r="TIX15" t="s">
        <v>9</v>
      </c>
      <c r="TIY15">
        <v>200</v>
      </c>
      <c r="TIZ15">
        <v>1.86</v>
      </c>
      <c r="TJA15">
        <v>5.99</v>
      </c>
      <c r="TJB15">
        <v>12.09</v>
      </c>
      <c r="TJC15">
        <v>110.29</v>
      </c>
      <c r="TJD15">
        <v>7.95</v>
      </c>
      <c r="TJE15">
        <v>82</v>
      </c>
      <c r="TJF15" t="s">
        <v>9</v>
      </c>
      <c r="TJG15">
        <v>200</v>
      </c>
      <c r="TJH15">
        <v>1.86</v>
      </c>
      <c r="TJI15">
        <v>5.99</v>
      </c>
      <c r="TJJ15">
        <v>12.09</v>
      </c>
      <c r="TJK15">
        <v>110.29</v>
      </c>
      <c r="TJL15">
        <v>7.95</v>
      </c>
      <c r="TJM15">
        <v>82</v>
      </c>
      <c r="TJN15" t="s">
        <v>9</v>
      </c>
      <c r="TJO15">
        <v>200</v>
      </c>
      <c r="TJP15">
        <v>1.86</v>
      </c>
      <c r="TJQ15">
        <v>5.99</v>
      </c>
      <c r="TJR15">
        <v>12.09</v>
      </c>
      <c r="TJS15">
        <v>110.29</v>
      </c>
      <c r="TJT15">
        <v>7.95</v>
      </c>
      <c r="TJU15">
        <v>82</v>
      </c>
      <c r="TJV15" t="s">
        <v>9</v>
      </c>
      <c r="TJW15">
        <v>200</v>
      </c>
      <c r="TJX15">
        <v>1.86</v>
      </c>
      <c r="TJY15">
        <v>5.99</v>
      </c>
      <c r="TJZ15">
        <v>12.09</v>
      </c>
      <c r="TKA15">
        <v>110.29</v>
      </c>
      <c r="TKB15">
        <v>7.95</v>
      </c>
      <c r="TKC15">
        <v>82</v>
      </c>
      <c r="TKD15" t="s">
        <v>9</v>
      </c>
      <c r="TKE15">
        <v>200</v>
      </c>
      <c r="TKF15">
        <v>1.86</v>
      </c>
      <c r="TKG15">
        <v>5.99</v>
      </c>
      <c r="TKH15">
        <v>12.09</v>
      </c>
      <c r="TKI15">
        <v>110.29</v>
      </c>
      <c r="TKJ15">
        <v>7.95</v>
      </c>
      <c r="TKK15">
        <v>82</v>
      </c>
      <c r="TKL15" t="s">
        <v>9</v>
      </c>
      <c r="TKM15">
        <v>200</v>
      </c>
      <c r="TKN15">
        <v>1.86</v>
      </c>
      <c r="TKO15">
        <v>5.99</v>
      </c>
      <c r="TKP15">
        <v>12.09</v>
      </c>
      <c r="TKQ15">
        <v>110.29</v>
      </c>
      <c r="TKR15">
        <v>7.95</v>
      </c>
      <c r="TKS15">
        <v>82</v>
      </c>
      <c r="TKT15" t="s">
        <v>9</v>
      </c>
      <c r="TKU15">
        <v>200</v>
      </c>
      <c r="TKV15">
        <v>1.86</v>
      </c>
      <c r="TKW15">
        <v>5.99</v>
      </c>
      <c r="TKX15">
        <v>12.09</v>
      </c>
      <c r="TKY15">
        <v>110.29</v>
      </c>
      <c r="TKZ15">
        <v>7.95</v>
      </c>
      <c r="TLA15">
        <v>82</v>
      </c>
      <c r="TLB15" t="s">
        <v>9</v>
      </c>
      <c r="TLC15">
        <v>200</v>
      </c>
      <c r="TLD15">
        <v>1.86</v>
      </c>
      <c r="TLE15">
        <v>5.99</v>
      </c>
      <c r="TLF15">
        <v>12.09</v>
      </c>
      <c r="TLG15">
        <v>110.29</v>
      </c>
      <c r="TLH15">
        <v>7.95</v>
      </c>
      <c r="TLI15">
        <v>82</v>
      </c>
      <c r="TLJ15" t="s">
        <v>9</v>
      </c>
      <c r="TLK15">
        <v>200</v>
      </c>
      <c r="TLL15">
        <v>1.86</v>
      </c>
      <c r="TLM15">
        <v>5.99</v>
      </c>
      <c r="TLN15">
        <v>12.09</v>
      </c>
      <c r="TLO15">
        <v>110.29</v>
      </c>
      <c r="TLP15">
        <v>7.95</v>
      </c>
      <c r="TLQ15">
        <v>82</v>
      </c>
      <c r="TLR15" t="s">
        <v>9</v>
      </c>
      <c r="TLS15">
        <v>200</v>
      </c>
      <c r="TLT15">
        <v>1.86</v>
      </c>
      <c r="TLU15">
        <v>5.99</v>
      </c>
      <c r="TLV15">
        <v>12.09</v>
      </c>
      <c r="TLW15">
        <v>110.29</v>
      </c>
      <c r="TLX15">
        <v>7.95</v>
      </c>
      <c r="TLY15">
        <v>82</v>
      </c>
      <c r="TLZ15" t="s">
        <v>9</v>
      </c>
      <c r="TMA15">
        <v>200</v>
      </c>
      <c r="TMB15">
        <v>1.86</v>
      </c>
      <c r="TMC15">
        <v>5.99</v>
      </c>
      <c r="TMD15">
        <v>12.09</v>
      </c>
      <c r="TME15">
        <v>110.29</v>
      </c>
      <c r="TMF15">
        <v>7.95</v>
      </c>
      <c r="TMG15">
        <v>82</v>
      </c>
      <c r="TMH15" t="s">
        <v>9</v>
      </c>
      <c r="TMI15">
        <v>200</v>
      </c>
      <c r="TMJ15">
        <v>1.86</v>
      </c>
      <c r="TMK15">
        <v>5.99</v>
      </c>
      <c r="TML15">
        <v>12.09</v>
      </c>
      <c r="TMM15">
        <v>110.29</v>
      </c>
      <c r="TMN15">
        <v>7.95</v>
      </c>
      <c r="TMO15">
        <v>82</v>
      </c>
      <c r="TMP15" t="s">
        <v>9</v>
      </c>
      <c r="TMQ15">
        <v>200</v>
      </c>
      <c r="TMR15">
        <v>1.86</v>
      </c>
      <c r="TMS15">
        <v>5.99</v>
      </c>
      <c r="TMT15">
        <v>12.09</v>
      </c>
      <c r="TMU15">
        <v>110.29</v>
      </c>
      <c r="TMV15">
        <v>7.95</v>
      </c>
      <c r="TMW15">
        <v>82</v>
      </c>
      <c r="TMX15" t="s">
        <v>9</v>
      </c>
      <c r="TMY15">
        <v>200</v>
      </c>
      <c r="TMZ15">
        <v>1.86</v>
      </c>
      <c r="TNA15">
        <v>5.99</v>
      </c>
      <c r="TNB15">
        <v>12.09</v>
      </c>
      <c r="TNC15">
        <v>110.29</v>
      </c>
      <c r="TND15">
        <v>7.95</v>
      </c>
      <c r="TNE15">
        <v>82</v>
      </c>
      <c r="TNF15" t="s">
        <v>9</v>
      </c>
      <c r="TNG15">
        <v>200</v>
      </c>
      <c r="TNH15">
        <v>1.86</v>
      </c>
      <c r="TNI15">
        <v>5.99</v>
      </c>
      <c r="TNJ15">
        <v>12.09</v>
      </c>
      <c r="TNK15">
        <v>110.29</v>
      </c>
      <c r="TNL15">
        <v>7.95</v>
      </c>
      <c r="TNM15">
        <v>82</v>
      </c>
      <c r="TNN15" t="s">
        <v>9</v>
      </c>
      <c r="TNO15">
        <v>200</v>
      </c>
      <c r="TNP15">
        <v>1.86</v>
      </c>
      <c r="TNQ15">
        <v>5.99</v>
      </c>
      <c r="TNR15">
        <v>12.09</v>
      </c>
      <c r="TNS15">
        <v>110.29</v>
      </c>
      <c r="TNT15">
        <v>7.95</v>
      </c>
      <c r="TNU15">
        <v>82</v>
      </c>
      <c r="TNV15" t="s">
        <v>9</v>
      </c>
      <c r="TNW15">
        <v>200</v>
      </c>
      <c r="TNX15">
        <v>1.86</v>
      </c>
      <c r="TNY15">
        <v>5.99</v>
      </c>
      <c r="TNZ15">
        <v>12.09</v>
      </c>
      <c r="TOA15">
        <v>110.29</v>
      </c>
      <c r="TOB15">
        <v>7.95</v>
      </c>
      <c r="TOC15">
        <v>82</v>
      </c>
      <c r="TOD15" t="s">
        <v>9</v>
      </c>
      <c r="TOE15">
        <v>200</v>
      </c>
      <c r="TOF15">
        <v>1.86</v>
      </c>
      <c r="TOG15">
        <v>5.99</v>
      </c>
      <c r="TOH15">
        <v>12.09</v>
      </c>
      <c r="TOI15">
        <v>110.29</v>
      </c>
      <c r="TOJ15">
        <v>7.95</v>
      </c>
      <c r="TOK15">
        <v>82</v>
      </c>
      <c r="TOL15" t="s">
        <v>9</v>
      </c>
      <c r="TOM15">
        <v>200</v>
      </c>
      <c r="TON15">
        <v>1.86</v>
      </c>
      <c r="TOO15">
        <v>5.99</v>
      </c>
      <c r="TOP15">
        <v>12.09</v>
      </c>
      <c r="TOQ15">
        <v>110.29</v>
      </c>
      <c r="TOR15">
        <v>7.95</v>
      </c>
      <c r="TOS15">
        <v>82</v>
      </c>
      <c r="TOT15" t="s">
        <v>9</v>
      </c>
      <c r="TOU15">
        <v>200</v>
      </c>
      <c r="TOV15">
        <v>1.86</v>
      </c>
      <c r="TOW15">
        <v>5.99</v>
      </c>
      <c r="TOX15">
        <v>12.09</v>
      </c>
      <c r="TOY15">
        <v>110.29</v>
      </c>
      <c r="TOZ15">
        <v>7.95</v>
      </c>
      <c r="TPA15">
        <v>82</v>
      </c>
      <c r="TPB15" t="s">
        <v>9</v>
      </c>
      <c r="TPC15">
        <v>200</v>
      </c>
      <c r="TPD15">
        <v>1.86</v>
      </c>
      <c r="TPE15">
        <v>5.99</v>
      </c>
      <c r="TPF15">
        <v>12.09</v>
      </c>
      <c r="TPG15">
        <v>110.29</v>
      </c>
      <c r="TPH15">
        <v>7.95</v>
      </c>
      <c r="TPI15">
        <v>82</v>
      </c>
      <c r="TPJ15" t="s">
        <v>9</v>
      </c>
      <c r="TPK15">
        <v>200</v>
      </c>
      <c r="TPL15">
        <v>1.86</v>
      </c>
      <c r="TPM15">
        <v>5.99</v>
      </c>
      <c r="TPN15">
        <v>12.09</v>
      </c>
      <c r="TPO15">
        <v>110.29</v>
      </c>
      <c r="TPP15">
        <v>7.95</v>
      </c>
      <c r="TPQ15">
        <v>82</v>
      </c>
      <c r="TPR15" t="s">
        <v>9</v>
      </c>
      <c r="TPS15">
        <v>200</v>
      </c>
      <c r="TPT15">
        <v>1.86</v>
      </c>
      <c r="TPU15">
        <v>5.99</v>
      </c>
      <c r="TPV15">
        <v>12.09</v>
      </c>
      <c r="TPW15">
        <v>110.29</v>
      </c>
      <c r="TPX15">
        <v>7.95</v>
      </c>
      <c r="TPY15">
        <v>82</v>
      </c>
      <c r="TPZ15" t="s">
        <v>9</v>
      </c>
      <c r="TQA15">
        <v>200</v>
      </c>
      <c r="TQB15">
        <v>1.86</v>
      </c>
      <c r="TQC15">
        <v>5.99</v>
      </c>
      <c r="TQD15">
        <v>12.09</v>
      </c>
      <c r="TQE15">
        <v>110.29</v>
      </c>
      <c r="TQF15">
        <v>7.95</v>
      </c>
      <c r="TQG15">
        <v>82</v>
      </c>
      <c r="TQH15" t="s">
        <v>9</v>
      </c>
      <c r="TQI15">
        <v>200</v>
      </c>
      <c r="TQJ15">
        <v>1.86</v>
      </c>
      <c r="TQK15">
        <v>5.99</v>
      </c>
      <c r="TQL15">
        <v>12.09</v>
      </c>
      <c r="TQM15">
        <v>110.29</v>
      </c>
      <c r="TQN15">
        <v>7.95</v>
      </c>
      <c r="TQO15">
        <v>82</v>
      </c>
      <c r="TQP15" t="s">
        <v>9</v>
      </c>
      <c r="TQQ15">
        <v>200</v>
      </c>
      <c r="TQR15">
        <v>1.86</v>
      </c>
      <c r="TQS15">
        <v>5.99</v>
      </c>
      <c r="TQT15">
        <v>12.09</v>
      </c>
      <c r="TQU15">
        <v>110.29</v>
      </c>
      <c r="TQV15">
        <v>7.95</v>
      </c>
      <c r="TQW15">
        <v>82</v>
      </c>
      <c r="TQX15" t="s">
        <v>9</v>
      </c>
      <c r="TQY15">
        <v>200</v>
      </c>
      <c r="TQZ15">
        <v>1.86</v>
      </c>
      <c r="TRA15">
        <v>5.99</v>
      </c>
      <c r="TRB15">
        <v>12.09</v>
      </c>
      <c r="TRC15">
        <v>110.29</v>
      </c>
      <c r="TRD15">
        <v>7.95</v>
      </c>
      <c r="TRE15">
        <v>82</v>
      </c>
      <c r="TRF15" t="s">
        <v>9</v>
      </c>
      <c r="TRG15">
        <v>200</v>
      </c>
      <c r="TRH15">
        <v>1.86</v>
      </c>
      <c r="TRI15">
        <v>5.99</v>
      </c>
      <c r="TRJ15">
        <v>12.09</v>
      </c>
      <c r="TRK15">
        <v>110.29</v>
      </c>
      <c r="TRL15">
        <v>7.95</v>
      </c>
      <c r="TRM15">
        <v>82</v>
      </c>
      <c r="TRN15" t="s">
        <v>9</v>
      </c>
      <c r="TRO15">
        <v>200</v>
      </c>
      <c r="TRP15">
        <v>1.86</v>
      </c>
      <c r="TRQ15">
        <v>5.99</v>
      </c>
      <c r="TRR15">
        <v>12.09</v>
      </c>
      <c r="TRS15">
        <v>110.29</v>
      </c>
      <c r="TRT15">
        <v>7.95</v>
      </c>
      <c r="TRU15">
        <v>82</v>
      </c>
      <c r="TRV15" t="s">
        <v>9</v>
      </c>
      <c r="TRW15">
        <v>200</v>
      </c>
      <c r="TRX15">
        <v>1.86</v>
      </c>
      <c r="TRY15">
        <v>5.99</v>
      </c>
      <c r="TRZ15">
        <v>12.09</v>
      </c>
      <c r="TSA15">
        <v>110.29</v>
      </c>
      <c r="TSB15">
        <v>7.95</v>
      </c>
      <c r="TSC15">
        <v>82</v>
      </c>
      <c r="TSD15" t="s">
        <v>9</v>
      </c>
      <c r="TSE15">
        <v>200</v>
      </c>
      <c r="TSF15">
        <v>1.86</v>
      </c>
      <c r="TSG15">
        <v>5.99</v>
      </c>
      <c r="TSH15">
        <v>12.09</v>
      </c>
      <c r="TSI15">
        <v>110.29</v>
      </c>
      <c r="TSJ15">
        <v>7.95</v>
      </c>
      <c r="TSK15">
        <v>82</v>
      </c>
      <c r="TSL15" t="s">
        <v>9</v>
      </c>
      <c r="TSM15">
        <v>200</v>
      </c>
      <c r="TSN15">
        <v>1.86</v>
      </c>
      <c r="TSO15">
        <v>5.99</v>
      </c>
      <c r="TSP15">
        <v>12.09</v>
      </c>
      <c r="TSQ15">
        <v>110.29</v>
      </c>
      <c r="TSR15">
        <v>7.95</v>
      </c>
      <c r="TSS15">
        <v>82</v>
      </c>
      <c r="TST15" t="s">
        <v>9</v>
      </c>
      <c r="TSU15">
        <v>200</v>
      </c>
      <c r="TSV15">
        <v>1.86</v>
      </c>
      <c r="TSW15">
        <v>5.99</v>
      </c>
      <c r="TSX15">
        <v>12.09</v>
      </c>
      <c r="TSY15">
        <v>110.29</v>
      </c>
      <c r="TSZ15">
        <v>7.95</v>
      </c>
      <c r="TTA15">
        <v>82</v>
      </c>
      <c r="TTB15" t="s">
        <v>9</v>
      </c>
      <c r="TTC15">
        <v>200</v>
      </c>
      <c r="TTD15">
        <v>1.86</v>
      </c>
      <c r="TTE15">
        <v>5.99</v>
      </c>
      <c r="TTF15">
        <v>12.09</v>
      </c>
      <c r="TTG15">
        <v>110.29</v>
      </c>
      <c r="TTH15">
        <v>7.95</v>
      </c>
      <c r="TTI15">
        <v>82</v>
      </c>
      <c r="TTJ15" t="s">
        <v>9</v>
      </c>
      <c r="TTK15">
        <v>200</v>
      </c>
      <c r="TTL15">
        <v>1.86</v>
      </c>
      <c r="TTM15">
        <v>5.99</v>
      </c>
      <c r="TTN15">
        <v>12.09</v>
      </c>
      <c r="TTO15">
        <v>110.29</v>
      </c>
      <c r="TTP15">
        <v>7.95</v>
      </c>
      <c r="TTQ15">
        <v>82</v>
      </c>
      <c r="TTR15" t="s">
        <v>9</v>
      </c>
      <c r="TTS15">
        <v>200</v>
      </c>
      <c r="TTT15">
        <v>1.86</v>
      </c>
      <c r="TTU15">
        <v>5.99</v>
      </c>
      <c r="TTV15">
        <v>12.09</v>
      </c>
      <c r="TTW15">
        <v>110.29</v>
      </c>
      <c r="TTX15">
        <v>7.95</v>
      </c>
      <c r="TTY15">
        <v>82</v>
      </c>
      <c r="TTZ15" t="s">
        <v>9</v>
      </c>
      <c r="TUA15">
        <v>200</v>
      </c>
      <c r="TUB15">
        <v>1.86</v>
      </c>
      <c r="TUC15">
        <v>5.99</v>
      </c>
      <c r="TUD15">
        <v>12.09</v>
      </c>
      <c r="TUE15">
        <v>110.29</v>
      </c>
      <c r="TUF15">
        <v>7.95</v>
      </c>
      <c r="TUG15">
        <v>82</v>
      </c>
      <c r="TUH15" t="s">
        <v>9</v>
      </c>
      <c r="TUI15">
        <v>200</v>
      </c>
      <c r="TUJ15">
        <v>1.86</v>
      </c>
      <c r="TUK15">
        <v>5.99</v>
      </c>
      <c r="TUL15">
        <v>12.09</v>
      </c>
      <c r="TUM15">
        <v>110.29</v>
      </c>
      <c r="TUN15">
        <v>7.95</v>
      </c>
      <c r="TUO15">
        <v>82</v>
      </c>
      <c r="TUP15" t="s">
        <v>9</v>
      </c>
      <c r="TUQ15">
        <v>200</v>
      </c>
      <c r="TUR15">
        <v>1.86</v>
      </c>
      <c r="TUS15">
        <v>5.99</v>
      </c>
      <c r="TUT15">
        <v>12.09</v>
      </c>
      <c r="TUU15">
        <v>110.29</v>
      </c>
      <c r="TUV15">
        <v>7.95</v>
      </c>
      <c r="TUW15">
        <v>82</v>
      </c>
      <c r="TUX15" t="s">
        <v>9</v>
      </c>
      <c r="TUY15">
        <v>200</v>
      </c>
      <c r="TUZ15">
        <v>1.86</v>
      </c>
      <c r="TVA15">
        <v>5.99</v>
      </c>
      <c r="TVB15">
        <v>12.09</v>
      </c>
      <c r="TVC15">
        <v>110.29</v>
      </c>
      <c r="TVD15">
        <v>7.95</v>
      </c>
      <c r="TVE15">
        <v>82</v>
      </c>
      <c r="TVF15" t="s">
        <v>9</v>
      </c>
      <c r="TVG15">
        <v>200</v>
      </c>
      <c r="TVH15">
        <v>1.86</v>
      </c>
      <c r="TVI15">
        <v>5.99</v>
      </c>
      <c r="TVJ15">
        <v>12.09</v>
      </c>
      <c r="TVK15">
        <v>110.29</v>
      </c>
      <c r="TVL15">
        <v>7.95</v>
      </c>
      <c r="TVM15">
        <v>82</v>
      </c>
      <c r="TVN15" t="s">
        <v>9</v>
      </c>
      <c r="TVO15">
        <v>200</v>
      </c>
      <c r="TVP15">
        <v>1.86</v>
      </c>
      <c r="TVQ15">
        <v>5.99</v>
      </c>
      <c r="TVR15">
        <v>12.09</v>
      </c>
      <c r="TVS15">
        <v>110.29</v>
      </c>
      <c r="TVT15">
        <v>7.95</v>
      </c>
      <c r="TVU15">
        <v>82</v>
      </c>
      <c r="TVV15" t="s">
        <v>9</v>
      </c>
      <c r="TVW15">
        <v>200</v>
      </c>
      <c r="TVX15">
        <v>1.86</v>
      </c>
      <c r="TVY15">
        <v>5.99</v>
      </c>
      <c r="TVZ15">
        <v>12.09</v>
      </c>
      <c r="TWA15">
        <v>110.29</v>
      </c>
      <c r="TWB15">
        <v>7.95</v>
      </c>
      <c r="TWC15">
        <v>82</v>
      </c>
      <c r="TWD15" t="s">
        <v>9</v>
      </c>
      <c r="TWE15">
        <v>200</v>
      </c>
      <c r="TWF15">
        <v>1.86</v>
      </c>
      <c r="TWG15">
        <v>5.99</v>
      </c>
      <c r="TWH15">
        <v>12.09</v>
      </c>
      <c r="TWI15">
        <v>110.29</v>
      </c>
      <c r="TWJ15">
        <v>7.95</v>
      </c>
      <c r="TWK15">
        <v>82</v>
      </c>
      <c r="TWL15" t="s">
        <v>9</v>
      </c>
      <c r="TWM15">
        <v>200</v>
      </c>
      <c r="TWN15">
        <v>1.86</v>
      </c>
      <c r="TWO15">
        <v>5.99</v>
      </c>
      <c r="TWP15">
        <v>12.09</v>
      </c>
      <c r="TWQ15">
        <v>110.29</v>
      </c>
      <c r="TWR15">
        <v>7.95</v>
      </c>
      <c r="TWS15">
        <v>82</v>
      </c>
      <c r="TWT15" t="s">
        <v>9</v>
      </c>
      <c r="TWU15">
        <v>200</v>
      </c>
      <c r="TWV15">
        <v>1.86</v>
      </c>
      <c r="TWW15">
        <v>5.99</v>
      </c>
      <c r="TWX15">
        <v>12.09</v>
      </c>
      <c r="TWY15">
        <v>110.29</v>
      </c>
      <c r="TWZ15">
        <v>7.95</v>
      </c>
      <c r="TXA15">
        <v>82</v>
      </c>
      <c r="TXB15" t="s">
        <v>9</v>
      </c>
      <c r="TXC15">
        <v>200</v>
      </c>
      <c r="TXD15">
        <v>1.86</v>
      </c>
      <c r="TXE15">
        <v>5.99</v>
      </c>
      <c r="TXF15">
        <v>12.09</v>
      </c>
      <c r="TXG15">
        <v>110.29</v>
      </c>
      <c r="TXH15">
        <v>7.95</v>
      </c>
      <c r="TXI15">
        <v>82</v>
      </c>
      <c r="TXJ15" t="s">
        <v>9</v>
      </c>
      <c r="TXK15">
        <v>200</v>
      </c>
      <c r="TXL15">
        <v>1.86</v>
      </c>
      <c r="TXM15">
        <v>5.99</v>
      </c>
      <c r="TXN15">
        <v>12.09</v>
      </c>
      <c r="TXO15">
        <v>110.29</v>
      </c>
      <c r="TXP15">
        <v>7.95</v>
      </c>
      <c r="TXQ15">
        <v>82</v>
      </c>
      <c r="TXR15" t="s">
        <v>9</v>
      </c>
      <c r="TXS15">
        <v>200</v>
      </c>
      <c r="TXT15">
        <v>1.86</v>
      </c>
      <c r="TXU15">
        <v>5.99</v>
      </c>
      <c r="TXV15">
        <v>12.09</v>
      </c>
      <c r="TXW15">
        <v>110.29</v>
      </c>
      <c r="TXX15">
        <v>7.95</v>
      </c>
      <c r="TXY15">
        <v>82</v>
      </c>
      <c r="TXZ15" t="s">
        <v>9</v>
      </c>
      <c r="TYA15">
        <v>200</v>
      </c>
      <c r="TYB15">
        <v>1.86</v>
      </c>
      <c r="TYC15">
        <v>5.99</v>
      </c>
      <c r="TYD15">
        <v>12.09</v>
      </c>
      <c r="TYE15">
        <v>110.29</v>
      </c>
      <c r="TYF15">
        <v>7.95</v>
      </c>
      <c r="TYG15">
        <v>82</v>
      </c>
      <c r="TYH15" t="s">
        <v>9</v>
      </c>
      <c r="TYI15">
        <v>200</v>
      </c>
      <c r="TYJ15">
        <v>1.86</v>
      </c>
      <c r="TYK15">
        <v>5.99</v>
      </c>
      <c r="TYL15">
        <v>12.09</v>
      </c>
      <c r="TYM15">
        <v>110.29</v>
      </c>
      <c r="TYN15">
        <v>7.95</v>
      </c>
      <c r="TYO15">
        <v>82</v>
      </c>
      <c r="TYP15" t="s">
        <v>9</v>
      </c>
      <c r="TYQ15">
        <v>200</v>
      </c>
      <c r="TYR15">
        <v>1.86</v>
      </c>
      <c r="TYS15">
        <v>5.99</v>
      </c>
      <c r="TYT15">
        <v>12.09</v>
      </c>
      <c r="TYU15">
        <v>110.29</v>
      </c>
      <c r="TYV15">
        <v>7.95</v>
      </c>
      <c r="TYW15">
        <v>82</v>
      </c>
      <c r="TYX15" t="s">
        <v>9</v>
      </c>
      <c r="TYY15">
        <v>200</v>
      </c>
      <c r="TYZ15">
        <v>1.86</v>
      </c>
      <c r="TZA15">
        <v>5.99</v>
      </c>
      <c r="TZB15">
        <v>12.09</v>
      </c>
      <c r="TZC15">
        <v>110.29</v>
      </c>
      <c r="TZD15">
        <v>7.95</v>
      </c>
      <c r="TZE15">
        <v>82</v>
      </c>
      <c r="TZF15" t="s">
        <v>9</v>
      </c>
      <c r="TZG15">
        <v>200</v>
      </c>
      <c r="TZH15">
        <v>1.86</v>
      </c>
      <c r="TZI15">
        <v>5.99</v>
      </c>
      <c r="TZJ15">
        <v>12.09</v>
      </c>
      <c r="TZK15">
        <v>110.29</v>
      </c>
      <c r="TZL15">
        <v>7.95</v>
      </c>
      <c r="TZM15">
        <v>82</v>
      </c>
      <c r="TZN15" t="s">
        <v>9</v>
      </c>
      <c r="TZO15">
        <v>200</v>
      </c>
      <c r="TZP15">
        <v>1.86</v>
      </c>
      <c r="TZQ15">
        <v>5.99</v>
      </c>
      <c r="TZR15">
        <v>12.09</v>
      </c>
      <c r="TZS15">
        <v>110.29</v>
      </c>
      <c r="TZT15">
        <v>7.95</v>
      </c>
      <c r="TZU15">
        <v>82</v>
      </c>
      <c r="TZV15" t="s">
        <v>9</v>
      </c>
      <c r="TZW15">
        <v>200</v>
      </c>
      <c r="TZX15">
        <v>1.86</v>
      </c>
      <c r="TZY15">
        <v>5.99</v>
      </c>
      <c r="TZZ15">
        <v>12.09</v>
      </c>
      <c r="UAA15">
        <v>110.29</v>
      </c>
      <c r="UAB15">
        <v>7.95</v>
      </c>
      <c r="UAC15">
        <v>82</v>
      </c>
      <c r="UAD15" t="s">
        <v>9</v>
      </c>
      <c r="UAE15">
        <v>200</v>
      </c>
      <c r="UAF15">
        <v>1.86</v>
      </c>
      <c r="UAG15">
        <v>5.99</v>
      </c>
      <c r="UAH15">
        <v>12.09</v>
      </c>
      <c r="UAI15">
        <v>110.29</v>
      </c>
      <c r="UAJ15">
        <v>7.95</v>
      </c>
      <c r="UAK15">
        <v>82</v>
      </c>
      <c r="UAL15" t="s">
        <v>9</v>
      </c>
      <c r="UAM15">
        <v>200</v>
      </c>
      <c r="UAN15">
        <v>1.86</v>
      </c>
      <c r="UAO15">
        <v>5.99</v>
      </c>
      <c r="UAP15">
        <v>12.09</v>
      </c>
      <c r="UAQ15">
        <v>110.29</v>
      </c>
      <c r="UAR15">
        <v>7.95</v>
      </c>
      <c r="UAS15">
        <v>82</v>
      </c>
      <c r="UAT15" t="s">
        <v>9</v>
      </c>
      <c r="UAU15">
        <v>200</v>
      </c>
      <c r="UAV15">
        <v>1.86</v>
      </c>
      <c r="UAW15">
        <v>5.99</v>
      </c>
      <c r="UAX15">
        <v>12.09</v>
      </c>
      <c r="UAY15">
        <v>110.29</v>
      </c>
      <c r="UAZ15">
        <v>7.95</v>
      </c>
      <c r="UBA15">
        <v>82</v>
      </c>
      <c r="UBB15" t="s">
        <v>9</v>
      </c>
      <c r="UBC15">
        <v>200</v>
      </c>
      <c r="UBD15">
        <v>1.86</v>
      </c>
      <c r="UBE15">
        <v>5.99</v>
      </c>
      <c r="UBF15">
        <v>12.09</v>
      </c>
      <c r="UBG15">
        <v>110.29</v>
      </c>
      <c r="UBH15">
        <v>7.95</v>
      </c>
      <c r="UBI15">
        <v>82</v>
      </c>
      <c r="UBJ15" t="s">
        <v>9</v>
      </c>
      <c r="UBK15">
        <v>200</v>
      </c>
      <c r="UBL15">
        <v>1.86</v>
      </c>
      <c r="UBM15">
        <v>5.99</v>
      </c>
      <c r="UBN15">
        <v>12.09</v>
      </c>
      <c r="UBO15">
        <v>110.29</v>
      </c>
      <c r="UBP15">
        <v>7.95</v>
      </c>
      <c r="UBQ15">
        <v>82</v>
      </c>
      <c r="UBR15" t="s">
        <v>9</v>
      </c>
      <c r="UBS15">
        <v>200</v>
      </c>
      <c r="UBT15">
        <v>1.86</v>
      </c>
      <c r="UBU15">
        <v>5.99</v>
      </c>
      <c r="UBV15">
        <v>12.09</v>
      </c>
      <c r="UBW15">
        <v>110.29</v>
      </c>
      <c r="UBX15">
        <v>7.95</v>
      </c>
      <c r="UBY15">
        <v>82</v>
      </c>
      <c r="UBZ15" t="s">
        <v>9</v>
      </c>
      <c r="UCA15">
        <v>200</v>
      </c>
      <c r="UCB15">
        <v>1.86</v>
      </c>
      <c r="UCC15">
        <v>5.99</v>
      </c>
      <c r="UCD15">
        <v>12.09</v>
      </c>
      <c r="UCE15">
        <v>110.29</v>
      </c>
      <c r="UCF15">
        <v>7.95</v>
      </c>
      <c r="UCG15">
        <v>82</v>
      </c>
      <c r="UCH15" t="s">
        <v>9</v>
      </c>
      <c r="UCI15">
        <v>200</v>
      </c>
      <c r="UCJ15">
        <v>1.86</v>
      </c>
      <c r="UCK15">
        <v>5.99</v>
      </c>
      <c r="UCL15">
        <v>12.09</v>
      </c>
      <c r="UCM15">
        <v>110.29</v>
      </c>
      <c r="UCN15">
        <v>7.95</v>
      </c>
      <c r="UCO15">
        <v>82</v>
      </c>
      <c r="UCP15" t="s">
        <v>9</v>
      </c>
      <c r="UCQ15">
        <v>200</v>
      </c>
      <c r="UCR15">
        <v>1.86</v>
      </c>
      <c r="UCS15">
        <v>5.99</v>
      </c>
      <c r="UCT15">
        <v>12.09</v>
      </c>
      <c r="UCU15">
        <v>110.29</v>
      </c>
      <c r="UCV15">
        <v>7.95</v>
      </c>
      <c r="UCW15">
        <v>82</v>
      </c>
      <c r="UCX15" t="s">
        <v>9</v>
      </c>
      <c r="UCY15">
        <v>200</v>
      </c>
      <c r="UCZ15">
        <v>1.86</v>
      </c>
      <c r="UDA15">
        <v>5.99</v>
      </c>
      <c r="UDB15">
        <v>12.09</v>
      </c>
      <c r="UDC15">
        <v>110.29</v>
      </c>
      <c r="UDD15">
        <v>7.95</v>
      </c>
      <c r="UDE15">
        <v>82</v>
      </c>
      <c r="UDF15" t="s">
        <v>9</v>
      </c>
      <c r="UDG15">
        <v>200</v>
      </c>
      <c r="UDH15">
        <v>1.86</v>
      </c>
      <c r="UDI15">
        <v>5.99</v>
      </c>
      <c r="UDJ15">
        <v>12.09</v>
      </c>
      <c r="UDK15">
        <v>110.29</v>
      </c>
      <c r="UDL15">
        <v>7.95</v>
      </c>
      <c r="UDM15">
        <v>82</v>
      </c>
      <c r="UDN15" t="s">
        <v>9</v>
      </c>
      <c r="UDO15">
        <v>200</v>
      </c>
      <c r="UDP15">
        <v>1.86</v>
      </c>
      <c r="UDQ15">
        <v>5.99</v>
      </c>
      <c r="UDR15">
        <v>12.09</v>
      </c>
      <c r="UDS15">
        <v>110.29</v>
      </c>
      <c r="UDT15">
        <v>7.95</v>
      </c>
      <c r="UDU15">
        <v>82</v>
      </c>
      <c r="UDV15" t="s">
        <v>9</v>
      </c>
      <c r="UDW15">
        <v>200</v>
      </c>
      <c r="UDX15">
        <v>1.86</v>
      </c>
      <c r="UDY15">
        <v>5.99</v>
      </c>
      <c r="UDZ15">
        <v>12.09</v>
      </c>
      <c r="UEA15">
        <v>110.29</v>
      </c>
      <c r="UEB15">
        <v>7.95</v>
      </c>
      <c r="UEC15">
        <v>82</v>
      </c>
      <c r="UED15" t="s">
        <v>9</v>
      </c>
      <c r="UEE15">
        <v>200</v>
      </c>
      <c r="UEF15">
        <v>1.86</v>
      </c>
      <c r="UEG15">
        <v>5.99</v>
      </c>
      <c r="UEH15">
        <v>12.09</v>
      </c>
      <c r="UEI15">
        <v>110.29</v>
      </c>
      <c r="UEJ15">
        <v>7.95</v>
      </c>
      <c r="UEK15">
        <v>82</v>
      </c>
      <c r="UEL15" t="s">
        <v>9</v>
      </c>
      <c r="UEM15">
        <v>200</v>
      </c>
      <c r="UEN15">
        <v>1.86</v>
      </c>
      <c r="UEO15">
        <v>5.99</v>
      </c>
      <c r="UEP15">
        <v>12.09</v>
      </c>
      <c r="UEQ15">
        <v>110.29</v>
      </c>
      <c r="UER15">
        <v>7.95</v>
      </c>
      <c r="UES15">
        <v>82</v>
      </c>
      <c r="UET15" t="s">
        <v>9</v>
      </c>
      <c r="UEU15">
        <v>200</v>
      </c>
      <c r="UEV15">
        <v>1.86</v>
      </c>
      <c r="UEW15">
        <v>5.99</v>
      </c>
      <c r="UEX15">
        <v>12.09</v>
      </c>
      <c r="UEY15">
        <v>110.29</v>
      </c>
      <c r="UEZ15">
        <v>7.95</v>
      </c>
      <c r="UFA15">
        <v>82</v>
      </c>
      <c r="UFB15" t="s">
        <v>9</v>
      </c>
      <c r="UFC15">
        <v>200</v>
      </c>
      <c r="UFD15">
        <v>1.86</v>
      </c>
      <c r="UFE15">
        <v>5.99</v>
      </c>
      <c r="UFF15">
        <v>12.09</v>
      </c>
      <c r="UFG15">
        <v>110.29</v>
      </c>
      <c r="UFH15">
        <v>7.95</v>
      </c>
      <c r="UFI15">
        <v>82</v>
      </c>
      <c r="UFJ15" t="s">
        <v>9</v>
      </c>
      <c r="UFK15">
        <v>200</v>
      </c>
      <c r="UFL15">
        <v>1.86</v>
      </c>
      <c r="UFM15">
        <v>5.99</v>
      </c>
      <c r="UFN15">
        <v>12.09</v>
      </c>
      <c r="UFO15">
        <v>110.29</v>
      </c>
      <c r="UFP15">
        <v>7.95</v>
      </c>
      <c r="UFQ15">
        <v>82</v>
      </c>
      <c r="UFR15" t="s">
        <v>9</v>
      </c>
      <c r="UFS15">
        <v>200</v>
      </c>
      <c r="UFT15">
        <v>1.86</v>
      </c>
      <c r="UFU15">
        <v>5.99</v>
      </c>
      <c r="UFV15">
        <v>12.09</v>
      </c>
      <c r="UFW15">
        <v>110.29</v>
      </c>
      <c r="UFX15">
        <v>7.95</v>
      </c>
      <c r="UFY15">
        <v>82</v>
      </c>
      <c r="UFZ15" t="s">
        <v>9</v>
      </c>
      <c r="UGA15">
        <v>200</v>
      </c>
      <c r="UGB15">
        <v>1.86</v>
      </c>
      <c r="UGC15">
        <v>5.99</v>
      </c>
      <c r="UGD15">
        <v>12.09</v>
      </c>
      <c r="UGE15">
        <v>110.29</v>
      </c>
      <c r="UGF15">
        <v>7.95</v>
      </c>
      <c r="UGG15">
        <v>82</v>
      </c>
      <c r="UGH15" t="s">
        <v>9</v>
      </c>
      <c r="UGI15">
        <v>200</v>
      </c>
      <c r="UGJ15">
        <v>1.86</v>
      </c>
      <c r="UGK15">
        <v>5.99</v>
      </c>
      <c r="UGL15">
        <v>12.09</v>
      </c>
      <c r="UGM15">
        <v>110.29</v>
      </c>
      <c r="UGN15">
        <v>7.95</v>
      </c>
      <c r="UGO15">
        <v>82</v>
      </c>
      <c r="UGP15" t="s">
        <v>9</v>
      </c>
      <c r="UGQ15">
        <v>200</v>
      </c>
      <c r="UGR15">
        <v>1.86</v>
      </c>
      <c r="UGS15">
        <v>5.99</v>
      </c>
      <c r="UGT15">
        <v>12.09</v>
      </c>
      <c r="UGU15">
        <v>110.29</v>
      </c>
      <c r="UGV15">
        <v>7.95</v>
      </c>
      <c r="UGW15">
        <v>82</v>
      </c>
      <c r="UGX15" t="s">
        <v>9</v>
      </c>
      <c r="UGY15">
        <v>200</v>
      </c>
      <c r="UGZ15">
        <v>1.86</v>
      </c>
      <c r="UHA15">
        <v>5.99</v>
      </c>
      <c r="UHB15">
        <v>12.09</v>
      </c>
      <c r="UHC15">
        <v>110.29</v>
      </c>
      <c r="UHD15">
        <v>7.95</v>
      </c>
      <c r="UHE15">
        <v>82</v>
      </c>
      <c r="UHF15" t="s">
        <v>9</v>
      </c>
      <c r="UHG15">
        <v>200</v>
      </c>
      <c r="UHH15">
        <v>1.86</v>
      </c>
      <c r="UHI15">
        <v>5.99</v>
      </c>
      <c r="UHJ15">
        <v>12.09</v>
      </c>
      <c r="UHK15">
        <v>110.29</v>
      </c>
      <c r="UHL15">
        <v>7.95</v>
      </c>
      <c r="UHM15">
        <v>82</v>
      </c>
      <c r="UHN15" t="s">
        <v>9</v>
      </c>
      <c r="UHO15">
        <v>200</v>
      </c>
      <c r="UHP15">
        <v>1.86</v>
      </c>
      <c r="UHQ15">
        <v>5.99</v>
      </c>
      <c r="UHR15">
        <v>12.09</v>
      </c>
      <c r="UHS15">
        <v>110.29</v>
      </c>
      <c r="UHT15">
        <v>7.95</v>
      </c>
      <c r="UHU15">
        <v>82</v>
      </c>
      <c r="UHV15" t="s">
        <v>9</v>
      </c>
      <c r="UHW15">
        <v>200</v>
      </c>
      <c r="UHX15">
        <v>1.86</v>
      </c>
      <c r="UHY15">
        <v>5.99</v>
      </c>
      <c r="UHZ15">
        <v>12.09</v>
      </c>
      <c r="UIA15">
        <v>110.29</v>
      </c>
      <c r="UIB15">
        <v>7.95</v>
      </c>
      <c r="UIC15">
        <v>82</v>
      </c>
      <c r="UID15" t="s">
        <v>9</v>
      </c>
      <c r="UIE15">
        <v>200</v>
      </c>
      <c r="UIF15">
        <v>1.86</v>
      </c>
      <c r="UIG15">
        <v>5.99</v>
      </c>
      <c r="UIH15">
        <v>12.09</v>
      </c>
      <c r="UII15">
        <v>110.29</v>
      </c>
      <c r="UIJ15">
        <v>7.95</v>
      </c>
      <c r="UIK15">
        <v>82</v>
      </c>
      <c r="UIL15" t="s">
        <v>9</v>
      </c>
      <c r="UIM15">
        <v>200</v>
      </c>
      <c r="UIN15">
        <v>1.86</v>
      </c>
      <c r="UIO15">
        <v>5.99</v>
      </c>
      <c r="UIP15">
        <v>12.09</v>
      </c>
      <c r="UIQ15">
        <v>110.29</v>
      </c>
      <c r="UIR15">
        <v>7.95</v>
      </c>
      <c r="UIS15">
        <v>82</v>
      </c>
      <c r="UIT15" t="s">
        <v>9</v>
      </c>
      <c r="UIU15">
        <v>200</v>
      </c>
      <c r="UIV15">
        <v>1.86</v>
      </c>
      <c r="UIW15">
        <v>5.99</v>
      </c>
      <c r="UIX15">
        <v>12.09</v>
      </c>
      <c r="UIY15">
        <v>110.29</v>
      </c>
      <c r="UIZ15">
        <v>7.95</v>
      </c>
      <c r="UJA15">
        <v>82</v>
      </c>
      <c r="UJB15" t="s">
        <v>9</v>
      </c>
      <c r="UJC15">
        <v>200</v>
      </c>
      <c r="UJD15">
        <v>1.86</v>
      </c>
      <c r="UJE15">
        <v>5.99</v>
      </c>
      <c r="UJF15">
        <v>12.09</v>
      </c>
      <c r="UJG15">
        <v>110.29</v>
      </c>
      <c r="UJH15">
        <v>7.95</v>
      </c>
      <c r="UJI15">
        <v>82</v>
      </c>
      <c r="UJJ15" t="s">
        <v>9</v>
      </c>
      <c r="UJK15">
        <v>200</v>
      </c>
      <c r="UJL15">
        <v>1.86</v>
      </c>
      <c r="UJM15">
        <v>5.99</v>
      </c>
      <c r="UJN15">
        <v>12.09</v>
      </c>
      <c r="UJO15">
        <v>110.29</v>
      </c>
      <c r="UJP15">
        <v>7.95</v>
      </c>
      <c r="UJQ15">
        <v>82</v>
      </c>
      <c r="UJR15" t="s">
        <v>9</v>
      </c>
      <c r="UJS15">
        <v>200</v>
      </c>
      <c r="UJT15">
        <v>1.86</v>
      </c>
      <c r="UJU15">
        <v>5.99</v>
      </c>
      <c r="UJV15">
        <v>12.09</v>
      </c>
      <c r="UJW15">
        <v>110.29</v>
      </c>
      <c r="UJX15">
        <v>7.95</v>
      </c>
      <c r="UJY15">
        <v>82</v>
      </c>
      <c r="UJZ15" t="s">
        <v>9</v>
      </c>
      <c r="UKA15">
        <v>200</v>
      </c>
      <c r="UKB15">
        <v>1.86</v>
      </c>
      <c r="UKC15">
        <v>5.99</v>
      </c>
      <c r="UKD15">
        <v>12.09</v>
      </c>
      <c r="UKE15">
        <v>110.29</v>
      </c>
      <c r="UKF15">
        <v>7.95</v>
      </c>
      <c r="UKG15">
        <v>82</v>
      </c>
      <c r="UKH15" t="s">
        <v>9</v>
      </c>
      <c r="UKI15">
        <v>200</v>
      </c>
      <c r="UKJ15">
        <v>1.86</v>
      </c>
      <c r="UKK15">
        <v>5.99</v>
      </c>
      <c r="UKL15">
        <v>12.09</v>
      </c>
      <c r="UKM15">
        <v>110.29</v>
      </c>
      <c r="UKN15">
        <v>7.95</v>
      </c>
      <c r="UKO15">
        <v>82</v>
      </c>
      <c r="UKP15" t="s">
        <v>9</v>
      </c>
      <c r="UKQ15">
        <v>200</v>
      </c>
      <c r="UKR15">
        <v>1.86</v>
      </c>
      <c r="UKS15">
        <v>5.99</v>
      </c>
      <c r="UKT15">
        <v>12.09</v>
      </c>
      <c r="UKU15">
        <v>110.29</v>
      </c>
      <c r="UKV15">
        <v>7.95</v>
      </c>
      <c r="UKW15">
        <v>82</v>
      </c>
      <c r="UKX15" t="s">
        <v>9</v>
      </c>
      <c r="UKY15">
        <v>200</v>
      </c>
      <c r="UKZ15">
        <v>1.86</v>
      </c>
      <c r="ULA15">
        <v>5.99</v>
      </c>
      <c r="ULB15">
        <v>12.09</v>
      </c>
      <c r="ULC15">
        <v>110.29</v>
      </c>
      <c r="ULD15">
        <v>7.95</v>
      </c>
      <c r="ULE15">
        <v>82</v>
      </c>
      <c r="ULF15" t="s">
        <v>9</v>
      </c>
      <c r="ULG15">
        <v>200</v>
      </c>
      <c r="ULH15">
        <v>1.86</v>
      </c>
      <c r="ULI15">
        <v>5.99</v>
      </c>
      <c r="ULJ15">
        <v>12.09</v>
      </c>
      <c r="ULK15">
        <v>110.29</v>
      </c>
      <c r="ULL15">
        <v>7.95</v>
      </c>
      <c r="ULM15">
        <v>82</v>
      </c>
      <c r="ULN15" t="s">
        <v>9</v>
      </c>
      <c r="ULO15">
        <v>200</v>
      </c>
      <c r="ULP15">
        <v>1.86</v>
      </c>
      <c r="ULQ15">
        <v>5.99</v>
      </c>
      <c r="ULR15">
        <v>12.09</v>
      </c>
      <c r="ULS15">
        <v>110.29</v>
      </c>
      <c r="ULT15">
        <v>7.95</v>
      </c>
      <c r="ULU15">
        <v>82</v>
      </c>
      <c r="ULV15" t="s">
        <v>9</v>
      </c>
      <c r="ULW15">
        <v>200</v>
      </c>
      <c r="ULX15">
        <v>1.86</v>
      </c>
      <c r="ULY15">
        <v>5.99</v>
      </c>
      <c r="ULZ15">
        <v>12.09</v>
      </c>
      <c r="UMA15">
        <v>110.29</v>
      </c>
      <c r="UMB15">
        <v>7.95</v>
      </c>
      <c r="UMC15">
        <v>82</v>
      </c>
      <c r="UMD15" t="s">
        <v>9</v>
      </c>
      <c r="UME15">
        <v>200</v>
      </c>
      <c r="UMF15">
        <v>1.86</v>
      </c>
      <c r="UMG15">
        <v>5.99</v>
      </c>
      <c r="UMH15">
        <v>12.09</v>
      </c>
      <c r="UMI15">
        <v>110.29</v>
      </c>
      <c r="UMJ15">
        <v>7.95</v>
      </c>
      <c r="UMK15">
        <v>82</v>
      </c>
      <c r="UML15" t="s">
        <v>9</v>
      </c>
      <c r="UMM15">
        <v>200</v>
      </c>
      <c r="UMN15">
        <v>1.86</v>
      </c>
      <c r="UMO15">
        <v>5.99</v>
      </c>
      <c r="UMP15">
        <v>12.09</v>
      </c>
      <c r="UMQ15">
        <v>110.29</v>
      </c>
      <c r="UMR15">
        <v>7.95</v>
      </c>
      <c r="UMS15">
        <v>82</v>
      </c>
      <c r="UMT15" t="s">
        <v>9</v>
      </c>
      <c r="UMU15">
        <v>200</v>
      </c>
      <c r="UMV15">
        <v>1.86</v>
      </c>
      <c r="UMW15">
        <v>5.99</v>
      </c>
      <c r="UMX15">
        <v>12.09</v>
      </c>
      <c r="UMY15">
        <v>110.29</v>
      </c>
      <c r="UMZ15">
        <v>7.95</v>
      </c>
      <c r="UNA15">
        <v>82</v>
      </c>
      <c r="UNB15" t="s">
        <v>9</v>
      </c>
      <c r="UNC15">
        <v>200</v>
      </c>
      <c r="UND15">
        <v>1.86</v>
      </c>
      <c r="UNE15">
        <v>5.99</v>
      </c>
      <c r="UNF15">
        <v>12.09</v>
      </c>
      <c r="UNG15">
        <v>110.29</v>
      </c>
      <c r="UNH15">
        <v>7.95</v>
      </c>
      <c r="UNI15">
        <v>82</v>
      </c>
      <c r="UNJ15" t="s">
        <v>9</v>
      </c>
      <c r="UNK15">
        <v>200</v>
      </c>
      <c r="UNL15">
        <v>1.86</v>
      </c>
      <c r="UNM15">
        <v>5.99</v>
      </c>
      <c r="UNN15">
        <v>12.09</v>
      </c>
      <c r="UNO15">
        <v>110.29</v>
      </c>
      <c r="UNP15">
        <v>7.95</v>
      </c>
      <c r="UNQ15">
        <v>82</v>
      </c>
      <c r="UNR15" t="s">
        <v>9</v>
      </c>
      <c r="UNS15">
        <v>200</v>
      </c>
      <c r="UNT15">
        <v>1.86</v>
      </c>
      <c r="UNU15">
        <v>5.99</v>
      </c>
      <c r="UNV15">
        <v>12.09</v>
      </c>
      <c r="UNW15">
        <v>110.29</v>
      </c>
      <c r="UNX15">
        <v>7.95</v>
      </c>
      <c r="UNY15">
        <v>82</v>
      </c>
      <c r="UNZ15" t="s">
        <v>9</v>
      </c>
      <c r="UOA15">
        <v>200</v>
      </c>
      <c r="UOB15">
        <v>1.86</v>
      </c>
      <c r="UOC15">
        <v>5.99</v>
      </c>
      <c r="UOD15">
        <v>12.09</v>
      </c>
      <c r="UOE15">
        <v>110.29</v>
      </c>
      <c r="UOF15">
        <v>7.95</v>
      </c>
      <c r="UOG15">
        <v>82</v>
      </c>
      <c r="UOH15" t="s">
        <v>9</v>
      </c>
      <c r="UOI15">
        <v>200</v>
      </c>
      <c r="UOJ15">
        <v>1.86</v>
      </c>
      <c r="UOK15">
        <v>5.99</v>
      </c>
      <c r="UOL15">
        <v>12.09</v>
      </c>
      <c r="UOM15">
        <v>110.29</v>
      </c>
      <c r="UON15">
        <v>7.95</v>
      </c>
      <c r="UOO15">
        <v>82</v>
      </c>
      <c r="UOP15" t="s">
        <v>9</v>
      </c>
      <c r="UOQ15">
        <v>200</v>
      </c>
      <c r="UOR15">
        <v>1.86</v>
      </c>
      <c r="UOS15">
        <v>5.99</v>
      </c>
      <c r="UOT15">
        <v>12.09</v>
      </c>
      <c r="UOU15">
        <v>110.29</v>
      </c>
      <c r="UOV15">
        <v>7.95</v>
      </c>
      <c r="UOW15">
        <v>82</v>
      </c>
      <c r="UOX15" t="s">
        <v>9</v>
      </c>
      <c r="UOY15">
        <v>200</v>
      </c>
      <c r="UOZ15">
        <v>1.86</v>
      </c>
      <c r="UPA15">
        <v>5.99</v>
      </c>
      <c r="UPB15">
        <v>12.09</v>
      </c>
      <c r="UPC15">
        <v>110.29</v>
      </c>
      <c r="UPD15">
        <v>7.95</v>
      </c>
      <c r="UPE15">
        <v>82</v>
      </c>
      <c r="UPF15" t="s">
        <v>9</v>
      </c>
      <c r="UPG15">
        <v>200</v>
      </c>
      <c r="UPH15">
        <v>1.86</v>
      </c>
      <c r="UPI15">
        <v>5.99</v>
      </c>
      <c r="UPJ15">
        <v>12.09</v>
      </c>
      <c r="UPK15">
        <v>110.29</v>
      </c>
      <c r="UPL15">
        <v>7.95</v>
      </c>
      <c r="UPM15">
        <v>82</v>
      </c>
      <c r="UPN15" t="s">
        <v>9</v>
      </c>
      <c r="UPO15">
        <v>200</v>
      </c>
      <c r="UPP15">
        <v>1.86</v>
      </c>
      <c r="UPQ15">
        <v>5.99</v>
      </c>
      <c r="UPR15">
        <v>12.09</v>
      </c>
      <c r="UPS15">
        <v>110.29</v>
      </c>
      <c r="UPT15">
        <v>7.95</v>
      </c>
      <c r="UPU15">
        <v>82</v>
      </c>
      <c r="UPV15" t="s">
        <v>9</v>
      </c>
      <c r="UPW15">
        <v>200</v>
      </c>
      <c r="UPX15">
        <v>1.86</v>
      </c>
      <c r="UPY15">
        <v>5.99</v>
      </c>
      <c r="UPZ15">
        <v>12.09</v>
      </c>
      <c r="UQA15">
        <v>110.29</v>
      </c>
      <c r="UQB15">
        <v>7.95</v>
      </c>
      <c r="UQC15">
        <v>82</v>
      </c>
      <c r="UQD15" t="s">
        <v>9</v>
      </c>
      <c r="UQE15">
        <v>200</v>
      </c>
      <c r="UQF15">
        <v>1.86</v>
      </c>
      <c r="UQG15">
        <v>5.99</v>
      </c>
      <c r="UQH15">
        <v>12.09</v>
      </c>
      <c r="UQI15">
        <v>110.29</v>
      </c>
      <c r="UQJ15">
        <v>7.95</v>
      </c>
      <c r="UQK15">
        <v>82</v>
      </c>
      <c r="UQL15" t="s">
        <v>9</v>
      </c>
      <c r="UQM15">
        <v>200</v>
      </c>
      <c r="UQN15">
        <v>1.86</v>
      </c>
      <c r="UQO15">
        <v>5.99</v>
      </c>
      <c r="UQP15">
        <v>12.09</v>
      </c>
      <c r="UQQ15">
        <v>110.29</v>
      </c>
      <c r="UQR15">
        <v>7.95</v>
      </c>
      <c r="UQS15">
        <v>82</v>
      </c>
      <c r="UQT15" t="s">
        <v>9</v>
      </c>
      <c r="UQU15">
        <v>200</v>
      </c>
      <c r="UQV15">
        <v>1.86</v>
      </c>
      <c r="UQW15">
        <v>5.99</v>
      </c>
      <c r="UQX15">
        <v>12.09</v>
      </c>
      <c r="UQY15">
        <v>110.29</v>
      </c>
      <c r="UQZ15">
        <v>7.95</v>
      </c>
      <c r="URA15">
        <v>82</v>
      </c>
      <c r="URB15" t="s">
        <v>9</v>
      </c>
      <c r="URC15">
        <v>200</v>
      </c>
      <c r="URD15">
        <v>1.86</v>
      </c>
      <c r="URE15">
        <v>5.99</v>
      </c>
      <c r="URF15">
        <v>12.09</v>
      </c>
      <c r="URG15">
        <v>110.29</v>
      </c>
      <c r="URH15">
        <v>7.95</v>
      </c>
      <c r="URI15">
        <v>82</v>
      </c>
      <c r="URJ15" t="s">
        <v>9</v>
      </c>
      <c r="URK15">
        <v>200</v>
      </c>
      <c r="URL15">
        <v>1.86</v>
      </c>
      <c r="URM15">
        <v>5.99</v>
      </c>
      <c r="URN15">
        <v>12.09</v>
      </c>
      <c r="URO15">
        <v>110.29</v>
      </c>
      <c r="URP15">
        <v>7.95</v>
      </c>
      <c r="URQ15">
        <v>82</v>
      </c>
      <c r="URR15" t="s">
        <v>9</v>
      </c>
      <c r="URS15">
        <v>200</v>
      </c>
      <c r="URT15">
        <v>1.86</v>
      </c>
      <c r="URU15">
        <v>5.99</v>
      </c>
      <c r="URV15">
        <v>12.09</v>
      </c>
      <c r="URW15">
        <v>110.29</v>
      </c>
      <c r="URX15">
        <v>7.95</v>
      </c>
      <c r="URY15">
        <v>82</v>
      </c>
      <c r="URZ15" t="s">
        <v>9</v>
      </c>
      <c r="USA15">
        <v>200</v>
      </c>
      <c r="USB15">
        <v>1.86</v>
      </c>
      <c r="USC15">
        <v>5.99</v>
      </c>
      <c r="USD15">
        <v>12.09</v>
      </c>
      <c r="USE15">
        <v>110.29</v>
      </c>
      <c r="USF15">
        <v>7.95</v>
      </c>
      <c r="USG15">
        <v>82</v>
      </c>
      <c r="USH15" t="s">
        <v>9</v>
      </c>
      <c r="USI15">
        <v>200</v>
      </c>
      <c r="USJ15">
        <v>1.86</v>
      </c>
      <c r="USK15">
        <v>5.99</v>
      </c>
      <c r="USL15">
        <v>12.09</v>
      </c>
      <c r="USM15">
        <v>110.29</v>
      </c>
      <c r="USN15">
        <v>7.95</v>
      </c>
      <c r="USO15">
        <v>82</v>
      </c>
      <c r="USP15" t="s">
        <v>9</v>
      </c>
      <c r="USQ15">
        <v>200</v>
      </c>
      <c r="USR15">
        <v>1.86</v>
      </c>
      <c r="USS15">
        <v>5.99</v>
      </c>
      <c r="UST15">
        <v>12.09</v>
      </c>
      <c r="USU15">
        <v>110.29</v>
      </c>
      <c r="USV15">
        <v>7.95</v>
      </c>
      <c r="USW15">
        <v>82</v>
      </c>
      <c r="USX15" t="s">
        <v>9</v>
      </c>
      <c r="USY15">
        <v>200</v>
      </c>
      <c r="USZ15">
        <v>1.86</v>
      </c>
      <c r="UTA15">
        <v>5.99</v>
      </c>
      <c r="UTB15">
        <v>12.09</v>
      </c>
      <c r="UTC15">
        <v>110.29</v>
      </c>
      <c r="UTD15">
        <v>7.95</v>
      </c>
      <c r="UTE15">
        <v>82</v>
      </c>
      <c r="UTF15" t="s">
        <v>9</v>
      </c>
      <c r="UTG15">
        <v>200</v>
      </c>
      <c r="UTH15">
        <v>1.86</v>
      </c>
      <c r="UTI15">
        <v>5.99</v>
      </c>
      <c r="UTJ15">
        <v>12.09</v>
      </c>
      <c r="UTK15">
        <v>110.29</v>
      </c>
      <c r="UTL15">
        <v>7.95</v>
      </c>
      <c r="UTM15">
        <v>82</v>
      </c>
      <c r="UTN15" t="s">
        <v>9</v>
      </c>
      <c r="UTO15">
        <v>200</v>
      </c>
      <c r="UTP15">
        <v>1.86</v>
      </c>
      <c r="UTQ15">
        <v>5.99</v>
      </c>
      <c r="UTR15">
        <v>12.09</v>
      </c>
      <c r="UTS15">
        <v>110.29</v>
      </c>
      <c r="UTT15">
        <v>7.95</v>
      </c>
      <c r="UTU15">
        <v>82</v>
      </c>
      <c r="UTV15" t="s">
        <v>9</v>
      </c>
      <c r="UTW15">
        <v>200</v>
      </c>
      <c r="UTX15">
        <v>1.86</v>
      </c>
      <c r="UTY15">
        <v>5.99</v>
      </c>
      <c r="UTZ15">
        <v>12.09</v>
      </c>
      <c r="UUA15">
        <v>110.29</v>
      </c>
      <c r="UUB15">
        <v>7.95</v>
      </c>
      <c r="UUC15">
        <v>82</v>
      </c>
      <c r="UUD15" t="s">
        <v>9</v>
      </c>
      <c r="UUE15">
        <v>200</v>
      </c>
      <c r="UUF15">
        <v>1.86</v>
      </c>
      <c r="UUG15">
        <v>5.99</v>
      </c>
      <c r="UUH15">
        <v>12.09</v>
      </c>
      <c r="UUI15">
        <v>110.29</v>
      </c>
      <c r="UUJ15">
        <v>7.95</v>
      </c>
      <c r="UUK15">
        <v>82</v>
      </c>
      <c r="UUL15" t="s">
        <v>9</v>
      </c>
      <c r="UUM15">
        <v>200</v>
      </c>
      <c r="UUN15">
        <v>1.86</v>
      </c>
      <c r="UUO15">
        <v>5.99</v>
      </c>
      <c r="UUP15">
        <v>12.09</v>
      </c>
      <c r="UUQ15">
        <v>110.29</v>
      </c>
      <c r="UUR15">
        <v>7.95</v>
      </c>
      <c r="UUS15">
        <v>82</v>
      </c>
      <c r="UUT15" t="s">
        <v>9</v>
      </c>
      <c r="UUU15">
        <v>200</v>
      </c>
      <c r="UUV15">
        <v>1.86</v>
      </c>
      <c r="UUW15">
        <v>5.99</v>
      </c>
      <c r="UUX15">
        <v>12.09</v>
      </c>
      <c r="UUY15">
        <v>110.29</v>
      </c>
      <c r="UUZ15">
        <v>7.95</v>
      </c>
      <c r="UVA15">
        <v>82</v>
      </c>
      <c r="UVB15" t="s">
        <v>9</v>
      </c>
      <c r="UVC15">
        <v>200</v>
      </c>
      <c r="UVD15">
        <v>1.86</v>
      </c>
      <c r="UVE15">
        <v>5.99</v>
      </c>
      <c r="UVF15">
        <v>12.09</v>
      </c>
      <c r="UVG15">
        <v>110.29</v>
      </c>
      <c r="UVH15">
        <v>7.95</v>
      </c>
      <c r="UVI15">
        <v>82</v>
      </c>
      <c r="UVJ15" t="s">
        <v>9</v>
      </c>
      <c r="UVK15">
        <v>200</v>
      </c>
      <c r="UVL15">
        <v>1.86</v>
      </c>
      <c r="UVM15">
        <v>5.99</v>
      </c>
      <c r="UVN15">
        <v>12.09</v>
      </c>
      <c r="UVO15">
        <v>110.29</v>
      </c>
      <c r="UVP15">
        <v>7.95</v>
      </c>
      <c r="UVQ15">
        <v>82</v>
      </c>
      <c r="UVR15" t="s">
        <v>9</v>
      </c>
      <c r="UVS15">
        <v>200</v>
      </c>
      <c r="UVT15">
        <v>1.86</v>
      </c>
      <c r="UVU15">
        <v>5.99</v>
      </c>
      <c r="UVV15">
        <v>12.09</v>
      </c>
      <c r="UVW15">
        <v>110.29</v>
      </c>
      <c r="UVX15">
        <v>7.95</v>
      </c>
      <c r="UVY15">
        <v>82</v>
      </c>
      <c r="UVZ15" t="s">
        <v>9</v>
      </c>
      <c r="UWA15">
        <v>200</v>
      </c>
      <c r="UWB15">
        <v>1.86</v>
      </c>
      <c r="UWC15">
        <v>5.99</v>
      </c>
      <c r="UWD15">
        <v>12.09</v>
      </c>
      <c r="UWE15">
        <v>110.29</v>
      </c>
      <c r="UWF15">
        <v>7.95</v>
      </c>
      <c r="UWG15">
        <v>82</v>
      </c>
      <c r="UWH15" t="s">
        <v>9</v>
      </c>
      <c r="UWI15">
        <v>200</v>
      </c>
      <c r="UWJ15">
        <v>1.86</v>
      </c>
      <c r="UWK15">
        <v>5.99</v>
      </c>
      <c r="UWL15">
        <v>12.09</v>
      </c>
      <c r="UWM15">
        <v>110.29</v>
      </c>
      <c r="UWN15">
        <v>7.95</v>
      </c>
      <c r="UWO15">
        <v>82</v>
      </c>
      <c r="UWP15" t="s">
        <v>9</v>
      </c>
      <c r="UWQ15">
        <v>200</v>
      </c>
      <c r="UWR15">
        <v>1.86</v>
      </c>
      <c r="UWS15">
        <v>5.99</v>
      </c>
      <c r="UWT15">
        <v>12.09</v>
      </c>
      <c r="UWU15">
        <v>110.29</v>
      </c>
      <c r="UWV15">
        <v>7.95</v>
      </c>
      <c r="UWW15">
        <v>82</v>
      </c>
      <c r="UWX15" t="s">
        <v>9</v>
      </c>
      <c r="UWY15">
        <v>200</v>
      </c>
      <c r="UWZ15">
        <v>1.86</v>
      </c>
      <c r="UXA15">
        <v>5.99</v>
      </c>
      <c r="UXB15">
        <v>12.09</v>
      </c>
      <c r="UXC15">
        <v>110.29</v>
      </c>
      <c r="UXD15">
        <v>7.95</v>
      </c>
      <c r="UXE15">
        <v>82</v>
      </c>
      <c r="UXF15" t="s">
        <v>9</v>
      </c>
      <c r="UXG15">
        <v>200</v>
      </c>
      <c r="UXH15">
        <v>1.86</v>
      </c>
      <c r="UXI15">
        <v>5.99</v>
      </c>
      <c r="UXJ15">
        <v>12.09</v>
      </c>
      <c r="UXK15">
        <v>110.29</v>
      </c>
      <c r="UXL15">
        <v>7.95</v>
      </c>
      <c r="UXM15">
        <v>82</v>
      </c>
      <c r="UXN15" t="s">
        <v>9</v>
      </c>
      <c r="UXO15">
        <v>200</v>
      </c>
      <c r="UXP15">
        <v>1.86</v>
      </c>
      <c r="UXQ15">
        <v>5.99</v>
      </c>
      <c r="UXR15">
        <v>12.09</v>
      </c>
      <c r="UXS15">
        <v>110.29</v>
      </c>
      <c r="UXT15">
        <v>7.95</v>
      </c>
      <c r="UXU15">
        <v>82</v>
      </c>
      <c r="UXV15" t="s">
        <v>9</v>
      </c>
      <c r="UXW15">
        <v>200</v>
      </c>
      <c r="UXX15">
        <v>1.86</v>
      </c>
      <c r="UXY15">
        <v>5.99</v>
      </c>
      <c r="UXZ15">
        <v>12.09</v>
      </c>
      <c r="UYA15">
        <v>110.29</v>
      </c>
      <c r="UYB15">
        <v>7.95</v>
      </c>
      <c r="UYC15">
        <v>82</v>
      </c>
      <c r="UYD15" t="s">
        <v>9</v>
      </c>
      <c r="UYE15">
        <v>200</v>
      </c>
      <c r="UYF15">
        <v>1.86</v>
      </c>
      <c r="UYG15">
        <v>5.99</v>
      </c>
      <c r="UYH15">
        <v>12.09</v>
      </c>
      <c r="UYI15">
        <v>110.29</v>
      </c>
      <c r="UYJ15">
        <v>7.95</v>
      </c>
      <c r="UYK15">
        <v>82</v>
      </c>
      <c r="UYL15" t="s">
        <v>9</v>
      </c>
      <c r="UYM15">
        <v>200</v>
      </c>
      <c r="UYN15">
        <v>1.86</v>
      </c>
      <c r="UYO15">
        <v>5.99</v>
      </c>
      <c r="UYP15">
        <v>12.09</v>
      </c>
      <c r="UYQ15">
        <v>110.29</v>
      </c>
      <c r="UYR15">
        <v>7.95</v>
      </c>
      <c r="UYS15">
        <v>82</v>
      </c>
      <c r="UYT15" t="s">
        <v>9</v>
      </c>
      <c r="UYU15">
        <v>200</v>
      </c>
      <c r="UYV15">
        <v>1.86</v>
      </c>
      <c r="UYW15">
        <v>5.99</v>
      </c>
      <c r="UYX15">
        <v>12.09</v>
      </c>
      <c r="UYY15">
        <v>110.29</v>
      </c>
      <c r="UYZ15">
        <v>7.95</v>
      </c>
      <c r="UZA15">
        <v>82</v>
      </c>
      <c r="UZB15" t="s">
        <v>9</v>
      </c>
      <c r="UZC15">
        <v>200</v>
      </c>
      <c r="UZD15">
        <v>1.86</v>
      </c>
      <c r="UZE15">
        <v>5.99</v>
      </c>
      <c r="UZF15">
        <v>12.09</v>
      </c>
      <c r="UZG15">
        <v>110.29</v>
      </c>
      <c r="UZH15">
        <v>7.95</v>
      </c>
      <c r="UZI15">
        <v>82</v>
      </c>
      <c r="UZJ15" t="s">
        <v>9</v>
      </c>
      <c r="UZK15">
        <v>200</v>
      </c>
      <c r="UZL15">
        <v>1.86</v>
      </c>
      <c r="UZM15">
        <v>5.99</v>
      </c>
      <c r="UZN15">
        <v>12.09</v>
      </c>
      <c r="UZO15">
        <v>110.29</v>
      </c>
      <c r="UZP15">
        <v>7.95</v>
      </c>
      <c r="UZQ15">
        <v>82</v>
      </c>
      <c r="UZR15" t="s">
        <v>9</v>
      </c>
      <c r="UZS15">
        <v>200</v>
      </c>
      <c r="UZT15">
        <v>1.86</v>
      </c>
      <c r="UZU15">
        <v>5.99</v>
      </c>
      <c r="UZV15">
        <v>12.09</v>
      </c>
      <c r="UZW15">
        <v>110.29</v>
      </c>
      <c r="UZX15">
        <v>7.95</v>
      </c>
      <c r="UZY15">
        <v>82</v>
      </c>
      <c r="UZZ15" t="s">
        <v>9</v>
      </c>
      <c r="VAA15">
        <v>200</v>
      </c>
      <c r="VAB15">
        <v>1.86</v>
      </c>
      <c r="VAC15">
        <v>5.99</v>
      </c>
      <c r="VAD15">
        <v>12.09</v>
      </c>
      <c r="VAE15">
        <v>110.29</v>
      </c>
      <c r="VAF15">
        <v>7.95</v>
      </c>
      <c r="VAG15">
        <v>82</v>
      </c>
      <c r="VAH15" t="s">
        <v>9</v>
      </c>
      <c r="VAI15">
        <v>200</v>
      </c>
      <c r="VAJ15">
        <v>1.86</v>
      </c>
      <c r="VAK15">
        <v>5.99</v>
      </c>
      <c r="VAL15">
        <v>12.09</v>
      </c>
      <c r="VAM15">
        <v>110.29</v>
      </c>
      <c r="VAN15">
        <v>7.95</v>
      </c>
      <c r="VAO15">
        <v>82</v>
      </c>
      <c r="VAP15" t="s">
        <v>9</v>
      </c>
      <c r="VAQ15">
        <v>200</v>
      </c>
      <c r="VAR15">
        <v>1.86</v>
      </c>
      <c r="VAS15">
        <v>5.99</v>
      </c>
      <c r="VAT15">
        <v>12.09</v>
      </c>
      <c r="VAU15">
        <v>110.29</v>
      </c>
      <c r="VAV15">
        <v>7.95</v>
      </c>
      <c r="VAW15">
        <v>82</v>
      </c>
      <c r="VAX15" t="s">
        <v>9</v>
      </c>
      <c r="VAY15">
        <v>200</v>
      </c>
      <c r="VAZ15">
        <v>1.86</v>
      </c>
      <c r="VBA15">
        <v>5.99</v>
      </c>
      <c r="VBB15">
        <v>12.09</v>
      </c>
      <c r="VBC15">
        <v>110.29</v>
      </c>
      <c r="VBD15">
        <v>7.95</v>
      </c>
      <c r="VBE15">
        <v>82</v>
      </c>
      <c r="VBF15" t="s">
        <v>9</v>
      </c>
      <c r="VBG15">
        <v>200</v>
      </c>
      <c r="VBH15">
        <v>1.86</v>
      </c>
      <c r="VBI15">
        <v>5.99</v>
      </c>
      <c r="VBJ15">
        <v>12.09</v>
      </c>
      <c r="VBK15">
        <v>110.29</v>
      </c>
      <c r="VBL15">
        <v>7.95</v>
      </c>
      <c r="VBM15">
        <v>82</v>
      </c>
      <c r="VBN15" t="s">
        <v>9</v>
      </c>
      <c r="VBO15">
        <v>200</v>
      </c>
      <c r="VBP15">
        <v>1.86</v>
      </c>
      <c r="VBQ15">
        <v>5.99</v>
      </c>
      <c r="VBR15">
        <v>12.09</v>
      </c>
      <c r="VBS15">
        <v>110.29</v>
      </c>
      <c r="VBT15">
        <v>7.95</v>
      </c>
      <c r="VBU15">
        <v>82</v>
      </c>
      <c r="VBV15" t="s">
        <v>9</v>
      </c>
      <c r="VBW15">
        <v>200</v>
      </c>
      <c r="VBX15">
        <v>1.86</v>
      </c>
      <c r="VBY15">
        <v>5.99</v>
      </c>
      <c r="VBZ15">
        <v>12.09</v>
      </c>
      <c r="VCA15">
        <v>110.29</v>
      </c>
      <c r="VCB15">
        <v>7.95</v>
      </c>
      <c r="VCC15">
        <v>82</v>
      </c>
      <c r="VCD15" t="s">
        <v>9</v>
      </c>
      <c r="VCE15">
        <v>200</v>
      </c>
      <c r="VCF15">
        <v>1.86</v>
      </c>
      <c r="VCG15">
        <v>5.99</v>
      </c>
      <c r="VCH15">
        <v>12.09</v>
      </c>
      <c r="VCI15">
        <v>110.29</v>
      </c>
      <c r="VCJ15">
        <v>7.95</v>
      </c>
      <c r="VCK15">
        <v>82</v>
      </c>
      <c r="VCL15" t="s">
        <v>9</v>
      </c>
      <c r="VCM15">
        <v>200</v>
      </c>
      <c r="VCN15">
        <v>1.86</v>
      </c>
      <c r="VCO15">
        <v>5.99</v>
      </c>
      <c r="VCP15">
        <v>12.09</v>
      </c>
      <c r="VCQ15">
        <v>110.29</v>
      </c>
      <c r="VCR15">
        <v>7.95</v>
      </c>
      <c r="VCS15">
        <v>82</v>
      </c>
      <c r="VCT15" t="s">
        <v>9</v>
      </c>
      <c r="VCU15">
        <v>200</v>
      </c>
      <c r="VCV15">
        <v>1.86</v>
      </c>
      <c r="VCW15">
        <v>5.99</v>
      </c>
      <c r="VCX15">
        <v>12.09</v>
      </c>
      <c r="VCY15">
        <v>110.29</v>
      </c>
      <c r="VCZ15">
        <v>7.95</v>
      </c>
      <c r="VDA15">
        <v>82</v>
      </c>
      <c r="VDB15" t="s">
        <v>9</v>
      </c>
      <c r="VDC15">
        <v>200</v>
      </c>
      <c r="VDD15">
        <v>1.86</v>
      </c>
      <c r="VDE15">
        <v>5.99</v>
      </c>
      <c r="VDF15">
        <v>12.09</v>
      </c>
      <c r="VDG15">
        <v>110.29</v>
      </c>
      <c r="VDH15">
        <v>7.95</v>
      </c>
      <c r="VDI15">
        <v>82</v>
      </c>
      <c r="VDJ15" t="s">
        <v>9</v>
      </c>
      <c r="VDK15">
        <v>200</v>
      </c>
      <c r="VDL15">
        <v>1.86</v>
      </c>
      <c r="VDM15">
        <v>5.99</v>
      </c>
      <c r="VDN15">
        <v>12.09</v>
      </c>
      <c r="VDO15">
        <v>110.29</v>
      </c>
      <c r="VDP15">
        <v>7.95</v>
      </c>
      <c r="VDQ15">
        <v>82</v>
      </c>
      <c r="VDR15" t="s">
        <v>9</v>
      </c>
      <c r="VDS15">
        <v>200</v>
      </c>
      <c r="VDT15">
        <v>1.86</v>
      </c>
      <c r="VDU15">
        <v>5.99</v>
      </c>
      <c r="VDV15">
        <v>12.09</v>
      </c>
      <c r="VDW15">
        <v>110.29</v>
      </c>
      <c r="VDX15">
        <v>7.95</v>
      </c>
      <c r="VDY15">
        <v>82</v>
      </c>
      <c r="VDZ15" t="s">
        <v>9</v>
      </c>
      <c r="VEA15">
        <v>200</v>
      </c>
      <c r="VEB15">
        <v>1.86</v>
      </c>
      <c r="VEC15">
        <v>5.99</v>
      </c>
      <c r="VED15">
        <v>12.09</v>
      </c>
      <c r="VEE15">
        <v>110.29</v>
      </c>
      <c r="VEF15">
        <v>7.95</v>
      </c>
      <c r="VEG15">
        <v>82</v>
      </c>
      <c r="VEH15" t="s">
        <v>9</v>
      </c>
      <c r="VEI15">
        <v>200</v>
      </c>
      <c r="VEJ15">
        <v>1.86</v>
      </c>
      <c r="VEK15">
        <v>5.99</v>
      </c>
      <c r="VEL15">
        <v>12.09</v>
      </c>
      <c r="VEM15">
        <v>110.29</v>
      </c>
      <c r="VEN15">
        <v>7.95</v>
      </c>
      <c r="VEO15">
        <v>82</v>
      </c>
      <c r="VEP15" t="s">
        <v>9</v>
      </c>
      <c r="VEQ15">
        <v>200</v>
      </c>
      <c r="VER15">
        <v>1.86</v>
      </c>
      <c r="VES15">
        <v>5.99</v>
      </c>
      <c r="VET15">
        <v>12.09</v>
      </c>
      <c r="VEU15">
        <v>110.29</v>
      </c>
      <c r="VEV15">
        <v>7.95</v>
      </c>
      <c r="VEW15">
        <v>82</v>
      </c>
      <c r="VEX15" t="s">
        <v>9</v>
      </c>
      <c r="VEY15">
        <v>200</v>
      </c>
      <c r="VEZ15">
        <v>1.86</v>
      </c>
      <c r="VFA15">
        <v>5.99</v>
      </c>
      <c r="VFB15">
        <v>12.09</v>
      </c>
      <c r="VFC15">
        <v>110.29</v>
      </c>
      <c r="VFD15">
        <v>7.95</v>
      </c>
      <c r="VFE15">
        <v>82</v>
      </c>
      <c r="VFF15" t="s">
        <v>9</v>
      </c>
      <c r="VFG15">
        <v>200</v>
      </c>
      <c r="VFH15">
        <v>1.86</v>
      </c>
      <c r="VFI15">
        <v>5.99</v>
      </c>
      <c r="VFJ15">
        <v>12.09</v>
      </c>
      <c r="VFK15">
        <v>110.29</v>
      </c>
      <c r="VFL15">
        <v>7.95</v>
      </c>
      <c r="VFM15">
        <v>82</v>
      </c>
      <c r="VFN15" t="s">
        <v>9</v>
      </c>
      <c r="VFO15">
        <v>200</v>
      </c>
      <c r="VFP15">
        <v>1.86</v>
      </c>
      <c r="VFQ15">
        <v>5.99</v>
      </c>
      <c r="VFR15">
        <v>12.09</v>
      </c>
      <c r="VFS15">
        <v>110.29</v>
      </c>
      <c r="VFT15">
        <v>7.95</v>
      </c>
      <c r="VFU15">
        <v>82</v>
      </c>
      <c r="VFV15" t="s">
        <v>9</v>
      </c>
      <c r="VFW15">
        <v>200</v>
      </c>
      <c r="VFX15">
        <v>1.86</v>
      </c>
      <c r="VFY15">
        <v>5.99</v>
      </c>
      <c r="VFZ15">
        <v>12.09</v>
      </c>
      <c r="VGA15">
        <v>110.29</v>
      </c>
      <c r="VGB15">
        <v>7.95</v>
      </c>
      <c r="VGC15">
        <v>82</v>
      </c>
      <c r="VGD15" t="s">
        <v>9</v>
      </c>
      <c r="VGE15">
        <v>200</v>
      </c>
      <c r="VGF15">
        <v>1.86</v>
      </c>
      <c r="VGG15">
        <v>5.99</v>
      </c>
      <c r="VGH15">
        <v>12.09</v>
      </c>
      <c r="VGI15">
        <v>110.29</v>
      </c>
      <c r="VGJ15">
        <v>7.95</v>
      </c>
      <c r="VGK15">
        <v>82</v>
      </c>
      <c r="VGL15" t="s">
        <v>9</v>
      </c>
      <c r="VGM15">
        <v>200</v>
      </c>
      <c r="VGN15">
        <v>1.86</v>
      </c>
      <c r="VGO15">
        <v>5.99</v>
      </c>
      <c r="VGP15">
        <v>12.09</v>
      </c>
      <c r="VGQ15">
        <v>110.29</v>
      </c>
      <c r="VGR15">
        <v>7.95</v>
      </c>
      <c r="VGS15">
        <v>82</v>
      </c>
      <c r="VGT15" t="s">
        <v>9</v>
      </c>
      <c r="VGU15">
        <v>200</v>
      </c>
      <c r="VGV15">
        <v>1.86</v>
      </c>
      <c r="VGW15">
        <v>5.99</v>
      </c>
      <c r="VGX15">
        <v>12.09</v>
      </c>
      <c r="VGY15">
        <v>110.29</v>
      </c>
      <c r="VGZ15">
        <v>7.95</v>
      </c>
      <c r="VHA15">
        <v>82</v>
      </c>
      <c r="VHB15" t="s">
        <v>9</v>
      </c>
      <c r="VHC15">
        <v>200</v>
      </c>
      <c r="VHD15">
        <v>1.86</v>
      </c>
      <c r="VHE15">
        <v>5.99</v>
      </c>
      <c r="VHF15">
        <v>12.09</v>
      </c>
      <c r="VHG15">
        <v>110.29</v>
      </c>
      <c r="VHH15">
        <v>7.95</v>
      </c>
      <c r="VHI15">
        <v>82</v>
      </c>
      <c r="VHJ15" t="s">
        <v>9</v>
      </c>
      <c r="VHK15">
        <v>200</v>
      </c>
      <c r="VHL15">
        <v>1.86</v>
      </c>
      <c r="VHM15">
        <v>5.99</v>
      </c>
      <c r="VHN15">
        <v>12.09</v>
      </c>
      <c r="VHO15">
        <v>110.29</v>
      </c>
      <c r="VHP15">
        <v>7.95</v>
      </c>
      <c r="VHQ15">
        <v>82</v>
      </c>
      <c r="VHR15" t="s">
        <v>9</v>
      </c>
      <c r="VHS15">
        <v>200</v>
      </c>
      <c r="VHT15">
        <v>1.86</v>
      </c>
      <c r="VHU15">
        <v>5.99</v>
      </c>
      <c r="VHV15">
        <v>12.09</v>
      </c>
      <c r="VHW15">
        <v>110.29</v>
      </c>
      <c r="VHX15">
        <v>7.95</v>
      </c>
      <c r="VHY15">
        <v>82</v>
      </c>
      <c r="VHZ15" t="s">
        <v>9</v>
      </c>
      <c r="VIA15">
        <v>200</v>
      </c>
      <c r="VIB15">
        <v>1.86</v>
      </c>
      <c r="VIC15">
        <v>5.99</v>
      </c>
      <c r="VID15">
        <v>12.09</v>
      </c>
      <c r="VIE15">
        <v>110.29</v>
      </c>
      <c r="VIF15">
        <v>7.95</v>
      </c>
      <c r="VIG15">
        <v>82</v>
      </c>
      <c r="VIH15" t="s">
        <v>9</v>
      </c>
      <c r="VII15">
        <v>200</v>
      </c>
      <c r="VIJ15">
        <v>1.86</v>
      </c>
      <c r="VIK15">
        <v>5.99</v>
      </c>
      <c r="VIL15">
        <v>12.09</v>
      </c>
      <c r="VIM15">
        <v>110.29</v>
      </c>
      <c r="VIN15">
        <v>7.95</v>
      </c>
      <c r="VIO15">
        <v>82</v>
      </c>
      <c r="VIP15" t="s">
        <v>9</v>
      </c>
      <c r="VIQ15">
        <v>200</v>
      </c>
      <c r="VIR15">
        <v>1.86</v>
      </c>
      <c r="VIS15">
        <v>5.99</v>
      </c>
      <c r="VIT15">
        <v>12.09</v>
      </c>
      <c r="VIU15">
        <v>110.29</v>
      </c>
      <c r="VIV15">
        <v>7.95</v>
      </c>
      <c r="VIW15">
        <v>82</v>
      </c>
      <c r="VIX15" t="s">
        <v>9</v>
      </c>
      <c r="VIY15">
        <v>200</v>
      </c>
      <c r="VIZ15">
        <v>1.86</v>
      </c>
      <c r="VJA15">
        <v>5.99</v>
      </c>
      <c r="VJB15">
        <v>12.09</v>
      </c>
      <c r="VJC15">
        <v>110.29</v>
      </c>
      <c r="VJD15">
        <v>7.95</v>
      </c>
      <c r="VJE15">
        <v>82</v>
      </c>
      <c r="VJF15" t="s">
        <v>9</v>
      </c>
      <c r="VJG15">
        <v>200</v>
      </c>
      <c r="VJH15">
        <v>1.86</v>
      </c>
      <c r="VJI15">
        <v>5.99</v>
      </c>
      <c r="VJJ15">
        <v>12.09</v>
      </c>
      <c r="VJK15">
        <v>110.29</v>
      </c>
      <c r="VJL15">
        <v>7.95</v>
      </c>
      <c r="VJM15">
        <v>82</v>
      </c>
      <c r="VJN15" t="s">
        <v>9</v>
      </c>
      <c r="VJO15">
        <v>200</v>
      </c>
      <c r="VJP15">
        <v>1.86</v>
      </c>
      <c r="VJQ15">
        <v>5.99</v>
      </c>
      <c r="VJR15">
        <v>12.09</v>
      </c>
      <c r="VJS15">
        <v>110.29</v>
      </c>
      <c r="VJT15">
        <v>7.95</v>
      </c>
      <c r="VJU15">
        <v>82</v>
      </c>
      <c r="VJV15" t="s">
        <v>9</v>
      </c>
      <c r="VJW15">
        <v>200</v>
      </c>
      <c r="VJX15">
        <v>1.86</v>
      </c>
      <c r="VJY15">
        <v>5.99</v>
      </c>
      <c r="VJZ15">
        <v>12.09</v>
      </c>
      <c r="VKA15">
        <v>110.29</v>
      </c>
      <c r="VKB15">
        <v>7.95</v>
      </c>
      <c r="VKC15">
        <v>82</v>
      </c>
      <c r="VKD15" t="s">
        <v>9</v>
      </c>
      <c r="VKE15">
        <v>200</v>
      </c>
      <c r="VKF15">
        <v>1.86</v>
      </c>
      <c r="VKG15">
        <v>5.99</v>
      </c>
      <c r="VKH15">
        <v>12.09</v>
      </c>
      <c r="VKI15">
        <v>110.29</v>
      </c>
      <c r="VKJ15">
        <v>7.95</v>
      </c>
      <c r="VKK15">
        <v>82</v>
      </c>
      <c r="VKL15" t="s">
        <v>9</v>
      </c>
      <c r="VKM15">
        <v>200</v>
      </c>
      <c r="VKN15">
        <v>1.86</v>
      </c>
      <c r="VKO15">
        <v>5.99</v>
      </c>
      <c r="VKP15">
        <v>12.09</v>
      </c>
      <c r="VKQ15">
        <v>110.29</v>
      </c>
      <c r="VKR15">
        <v>7.95</v>
      </c>
      <c r="VKS15">
        <v>82</v>
      </c>
      <c r="VKT15" t="s">
        <v>9</v>
      </c>
      <c r="VKU15">
        <v>200</v>
      </c>
      <c r="VKV15">
        <v>1.86</v>
      </c>
      <c r="VKW15">
        <v>5.99</v>
      </c>
      <c r="VKX15">
        <v>12.09</v>
      </c>
      <c r="VKY15">
        <v>110.29</v>
      </c>
      <c r="VKZ15">
        <v>7.95</v>
      </c>
      <c r="VLA15">
        <v>82</v>
      </c>
      <c r="VLB15" t="s">
        <v>9</v>
      </c>
      <c r="VLC15">
        <v>200</v>
      </c>
      <c r="VLD15">
        <v>1.86</v>
      </c>
      <c r="VLE15">
        <v>5.99</v>
      </c>
      <c r="VLF15">
        <v>12.09</v>
      </c>
      <c r="VLG15">
        <v>110.29</v>
      </c>
      <c r="VLH15">
        <v>7.95</v>
      </c>
      <c r="VLI15">
        <v>82</v>
      </c>
      <c r="VLJ15" t="s">
        <v>9</v>
      </c>
      <c r="VLK15">
        <v>200</v>
      </c>
      <c r="VLL15">
        <v>1.86</v>
      </c>
      <c r="VLM15">
        <v>5.99</v>
      </c>
      <c r="VLN15">
        <v>12.09</v>
      </c>
      <c r="VLO15">
        <v>110.29</v>
      </c>
      <c r="VLP15">
        <v>7.95</v>
      </c>
      <c r="VLQ15">
        <v>82</v>
      </c>
      <c r="VLR15" t="s">
        <v>9</v>
      </c>
      <c r="VLS15">
        <v>200</v>
      </c>
      <c r="VLT15">
        <v>1.86</v>
      </c>
      <c r="VLU15">
        <v>5.99</v>
      </c>
      <c r="VLV15">
        <v>12.09</v>
      </c>
      <c r="VLW15">
        <v>110.29</v>
      </c>
      <c r="VLX15">
        <v>7.95</v>
      </c>
      <c r="VLY15">
        <v>82</v>
      </c>
      <c r="VLZ15" t="s">
        <v>9</v>
      </c>
      <c r="VMA15">
        <v>200</v>
      </c>
      <c r="VMB15">
        <v>1.86</v>
      </c>
      <c r="VMC15">
        <v>5.99</v>
      </c>
      <c r="VMD15">
        <v>12.09</v>
      </c>
      <c r="VME15">
        <v>110.29</v>
      </c>
      <c r="VMF15">
        <v>7.95</v>
      </c>
      <c r="VMG15">
        <v>82</v>
      </c>
      <c r="VMH15" t="s">
        <v>9</v>
      </c>
      <c r="VMI15">
        <v>200</v>
      </c>
      <c r="VMJ15">
        <v>1.86</v>
      </c>
      <c r="VMK15">
        <v>5.99</v>
      </c>
      <c r="VML15">
        <v>12.09</v>
      </c>
      <c r="VMM15">
        <v>110.29</v>
      </c>
      <c r="VMN15">
        <v>7.95</v>
      </c>
      <c r="VMO15">
        <v>82</v>
      </c>
      <c r="VMP15" t="s">
        <v>9</v>
      </c>
      <c r="VMQ15">
        <v>200</v>
      </c>
      <c r="VMR15">
        <v>1.86</v>
      </c>
      <c r="VMS15">
        <v>5.99</v>
      </c>
      <c r="VMT15">
        <v>12.09</v>
      </c>
      <c r="VMU15">
        <v>110.29</v>
      </c>
      <c r="VMV15">
        <v>7.95</v>
      </c>
      <c r="VMW15">
        <v>82</v>
      </c>
      <c r="VMX15" t="s">
        <v>9</v>
      </c>
      <c r="VMY15">
        <v>200</v>
      </c>
      <c r="VMZ15">
        <v>1.86</v>
      </c>
      <c r="VNA15">
        <v>5.99</v>
      </c>
      <c r="VNB15">
        <v>12.09</v>
      </c>
      <c r="VNC15">
        <v>110.29</v>
      </c>
      <c r="VND15">
        <v>7.95</v>
      </c>
      <c r="VNE15">
        <v>82</v>
      </c>
      <c r="VNF15" t="s">
        <v>9</v>
      </c>
      <c r="VNG15">
        <v>200</v>
      </c>
      <c r="VNH15">
        <v>1.86</v>
      </c>
      <c r="VNI15">
        <v>5.99</v>
      </c>
      <c r="VNJ15">
        <v>12.09</v>
      </c>
      <c r="VNK15">
        <v>110.29</v>
      </c>
      <c r="VNL15">
        <v>7.95</v>
      </c>
      <c r="VNM15">
        <v>82</v>
      </c>
      <c r="VNN15" t="s">
        <v>9</v>
      </c>
      <c r="VNO15">
        <v>200</v>
      </c>
      <c r="VNP15">
        <v>1.86</v>
      </c>
      <c r="VNQ15">
        <v>5.99</v>
      </c>
      <c r="VNR15">
        <v>12.09</v>
      </c>
      <c r="VNS15">
        <v>110.29</v>
      </c>
      <c r="VNT15">
        <v>7.95</v>
      </c>
      <c r="VNU15">
        <v>82</v>
      </c>
      <c r="VNV15" t="s">
        <v>9</v>
      </c>
      <c r="VNW15">
        <v>200</v>
      </c>
      <c r="VNX15">
        <v>1.86</v>
      </c>
      <c r="VNY15">
        <v>5.99</v>
      </c>
      <c r="VNZ15">
        <v>12.09</v>
      </c>
      <c r="VOA15">
        <v>110.29</v>
      </c>
      <c r="VOB15">
        <v>7.95</v>
      </c>
      <c r="VOC15">
        <v>82</v>
      </c>
      <c r="VOD15" t="s">
        <v>9</v>
      </c>
      <c r="VOE15">
        <v>200</v>
      </c>
      <c r="VOF15">
        <v>1.86</v>
      </c>
      <c r="VOG15">
        <v>5.99</v>
      </c>
      <c r="VOH15">
        <v>12.09</v>
      </c>
      <c r="VOI15">
        <v>110.29</v>
      </c>
      <c r="VOJ15">
        <v>7.95</v>
      </c>
      <c r="VOK15">
        <v>82</v>
      </c>
      <c r="VOL15" t="s">
        <v>9</v>
      </c>
      <c r="VOM15">
        <v>200</v>
      </c>
      <c r="VON15">
        <v>1.86</v>
      </c>
      <c r="VOO15">
        <v>5.99</v>
      </c>
      <c r="VOP15">
        <v>12.09</v>
      </c>
      <c r="VOQ15">
        <v>110.29</v>
      </c>
      <c r="VOR15">
        <v>7.95</v>
      </c>
      <c r="VOS15">
        <v>82</v>
      </c>
      <c r="VOT15" t="s">
        <v>9</v>
      </c>
      <c r="VOU15">
        <v>200</v>
      </c>
      <c r="VOV15">
        <v>1.86</v>
      </c>
      <c r="VOW15">
        <v>5.99</v>
      </c>
      <c r="VOX15">
        <v>12.09</v>
      </c>
      <c r="VOY15">
        <v>110.29</v>
      </c>
      <c r="VOZ15">
        <v>7.95</v>
      </c>
      <c r="VPA15">
        <v>82</v>
      </c>
      <c r="VPB15" t="s">
        <v>9</v>
      </c>
      <c r="VPC15">
        <v>200</v>
      </c>
      <c r="VPD15">
        <v>1.86</v>
      </c>
      <c r="VPE15">
        <v>5.99</v>
      </c>
      <c r="VPF15">
        <v>12.09</v>
      </c>
      <c r="VPG15">
        <v>110.29</v>
      </c>
      <c r="VPH15">
        <v>7.95</v>
      </c>
      <c r="VPI15">
        <v>82</v>
      </c>
      <c r="VPJ15" t="s">
        <v>9</v>
      </c>
      <c r="VPK15">
        <v>200</v>
      </c>
      <c r="VPL15">
        <v>1.86</v>
      </c>
      <c r="VPM15">
        <v>5.99</v>
      </c>
      <c r="VPN15">
        <v>12.09</v>
      </c>
      <c r="VPO15">
        <v>110.29</v>
      </c>
      <c r="VPP15">
        <v>7.95</v>
      </c>
      <c r="VPQ15">
        <v>82</v>
      </c>
      <c r="VPR15" t="s">
        <v>9</v>
      </c>
      <c r="VPS15">
        <v>200</v>
      </c>
      <c r="VPT15">
        <v>1.86</v>
      </c>
      <c r="VPU15">
        <v>5.99</v>
      </c>
      <c r="VPV15">
        <v>12.09</v>
      </c>
      <c r="VPW15">
        <v>110.29</v>
      </c>
      <c r="VPX15">
        <v>7.95</v>
      </c>
      <c r="VPY15">
        <v>82</v>
      </c>
      <c r="VPZ15" t="s">
        <v>9</v>
      </c>
      <c r="VQA15">
        <v>200</v>
      </c>
      <c r="VQB15">
        <v>1.86</v>
      </c>
      <c r="VQC15">
        <v>5.99</v>
      </c>
      <c r="VQD15">
        <v>12.09</v>
      </c>
      <c r="VQE15">
        <v>110.29</v>
      </c>
      <c r="VQF15">
        <v>7.95</v>
      </c>
      <c r="VQG15">
        <v>82</v>
      </c>
      <c r="VQH15" t="s">
        <v>9</v>
      </c>
      <c r="VQI15">
        <v>200</v>
      </c>
      <c r="VQJ15">
        <v>1.86</v>
      </c>
      <c r="VQK15">
        <v>5.99</v>
      </c>
      <c r="VQL15">
        <v>12.09</v>
      </c>
      <c r="VQM15">
        <v>110.29</v>
      </c>
      <c r="VQN15">
        <v>7.95</v>
      </c>
      <c r="VQO15">
        <v>82</v>
      </c>
      <c r="VQP15" t="s">
        <v>9</v>
      </c>
      <c r="VQQ15">
        <v>200</v>
      </c>
      <c r="VQR15">
        <v>1.86</v>
      </c>
      <c r="VQS15">
        <v>5.99</v>
      </c>
      <c r="VQT15">
        <v>12.09</v>
      </c>
      <c r="VQU15">
        <v>110.29</v>
      </c>
      <c r="VQV15">
        <v>7.95</v>
      </c>
      <c r="VQW15">
        <v>82</v>
      </c>
      <c r="VQX15" t="s">
        <v>9</v>
      </c>
      <c r="VQY15">
        <v>200</v>
      </c>
      <c r="VQZ15">
        <v>1.86</v>
      </c>
      <c r="VRA15">
        <v>5.99</v>
      </c>
      <c r="VRB15">
        <v>12.09</v>
      </c>
      <c r="VRC15">
        <v>110.29</v>
      </c>
      <c r="VRD15">
        <v>7.95</v>
      </c>
      <c r="VRE15">
        <v>82</v>
      </c>
      <c r="VRF15" t="s">
        <v>9</v>
      </c>
      <c r="VRG15">
        <v>200</v>
      </c>
      <c r="VRH15">
        <v>1.86</v>
      </c>
      <c r="VRI15">
        <v>5.99</v>
      </c>
      <c r="VRJ15">
        <v>12.09</v>
      </c>
      <c r="VRK15">
        <v>110.29</v>
      </c>
      <c r="VRL15">
        <v>7.95</v>
      </c>
      <c r="VRM15">
        <v>82</v>
      </c>
      <c r="VRN15" t="s">
        <v>9</v>
      </c>
      <c r="VRO15">
        <v>200</v>
      </c>
      <c r="VRP15">
        <v>1.86</v>
      </c>
      <c r="VRQ15">
        <v>5.99</v>
      </c>
      <c r="VRR15">
        <v>12.09</v>
      </c>
      <c r="VRS15">
        <v>110.29</v>
      </c>
      <c r="VRT15">
        <v>7.95</v>
      </c>
      <c r="VRU15">
        <v>82</v>
      </c>
      <c r="VRV15" t="s">
        <v>9</v>
      </c>
      <c r="VRW15">
        <v>200</v>
      </c>
      <c r="VRX15">
        <v>1.86</v>
      </c>
      <c r="VRY15">
        <v>5.99</v>
      </c>
      <c r="VRZ15">
        <v>12.09</v>
      </c>
      <c r="VSA15">
        <v>110.29</v>
      </c>
      <c r="VSB15">
        <v>7.95</v>
      </c>
      <c r="VSC15">
        <v>82</v>
      </c>
      <c r="VSD15" t="s">
        <v>9</v>
      </c>
      <c r="VSE15">
        <v>200</v>
      </c>
      <c r="VSF15">
        <v>1.86</v>
      </c>
      <c r="VSG15">
        <v>5.99</v>
      </c>
      <c r="VSH15">
        <v>12.09</v>
      </c>
      <c r="VSI15">
        <v>110.29</v>
      </c>
      <c r="VSJ15">
        <v>7.95</v>
      </c>
      <c r="VSK15">
        <v>82</v>
      </c>
      <c r="VSL15" t="s">
        <v>9</v>
      </c>
      <c r="VSM15">
        <v>200</v>
      </c>
      <c r="VSN15">
        <v>1.86</v>
      </c>
      <c r="VSO15">
        <v>5.99</v>
      </c>
      <c r="VSP15">
        <v>12.09</v>
      </c>
      <c r="VSQ15">
        <v>110.29</v>
      </c>
      <c r="VSR15">
        <v>7.95</v>
      </c>
      <c r="VSS15">
        <v>82</v>
      </c>
      <c r="VST15" t="s">
        <v>9</v>
      </c>
      <c r="VSU15">
        <v>200</v>
      </c>
      <c r="VSV15">
        <v>1.86</v>
      </c>
      <c r="VSW15">
        <v>5.99</v>
      </c>
      <c r="VSX15">
        <v>12.09</v>
      </c>
      <c r="VSY15">
        <v>110.29</v>
      </c>
      <c r="VSZ15">
        <v>7.95</v>
      </c>
      <c r="VTA15">
        <v>82</v>
      </c>
      <c r="VTB15" t="s">
        <v>9</v>
      </c>
      <c r="VTC15">
        <v>200</v>
      </c>
      <c r="VTD15">
        <v>1.86</v>
      </c>
      <c r="VTE15">
        <v>5.99</v>
      </c>
      <c r="VTF15">
        <v>12.09</v>
      </c>
      <c r="VTG15">
        <v>110.29</v>
      </c>
      <c r="VTH15">
        <v>7.95</v>
      </c>
      <c r="VTI15">
        <v>82</v>
      </c>
      <c r="VTJ15" t="s">
        <v>9</v>
      </c>
      <c r="VTK15">
        <v>200</v>
      </c>
      <c r="VTL15">
        <v>1.86</v>
      </c>
      <c r="VTM15">
        <v>5.99</v>
      </c>
      <c r="VTN15">
        <v>12.09</v>
      </c>
      <c r="VTO15">
        <v>110.29</v>
      </c>
      <c r="VTP15">
        <v>7.95</v>
      </c>
      <c r="VTQ15">
        <v>82</v>
      </c>
      <c r="VTR15" t="s">
        <v>9</v>
      </c>
      <c r="VTS15">
        <v>200</v>
      </c>
      <c r="VTT15">
        <v>1.86</v>
      </c>
      <c r="VTU15">
        <v>5.99</v>
      </c>
      <c r="VTV15">
        <v>12.09</v>
      </c>
      <c r="VTW15">
        <v>110.29</v>
      </c>
      <c r="VTX15">
        <v>7.95</v>
      </c>
      <c r="VTY15">
        <v>82</v>
      </c>
      <c r="VTZ15" t="s">
        <v>9</v>
      </c>
      <c r="VUA15">
        <v>200</v>
      </c>
      <c r="VUB15">
        <v>1.86</v>
      </c>
      <c r="VUC15">
        <v>5.99</v>
      </c>
      <c r="VUD15">
        <v>12.09</v>
      </c>
      <c r="VUE15">
        <v>110.29</v>
      </c>
      <c r="VUF15">
        <v>7.95</v>
      </c>
      <c r="VUG15">
        <v>82</v>
      </c>
      <c r="VUH15" t="s">
        <v>9</v>
      </c>
      <c r="VUI15">
        <v>200</v>
      </c>
      <c r="VUJ15">
        <v>1.86</v>
      </c>
      <c r="VUK15">
        <v>5.99</v>
      </c>
      <c r="VUL15">
        <v>12.09</v>
      </c>
      <c r="VUM15">
        <v>110.29</v>
      </c>
      <c r="VUN15">
        <v>7.95</v>
      </c>
      <c r="VUO15">
        <v>82</v>
      </c>
      <c r="VUP15" t="s">
        <v>9</v>
      </c>
      <c r="VUQ15">
        <v>200</v>
      </c>
      <c r="VUR15">
        <v>1.86</v>
      </c>
      <c r="VUS15">
        <v>5.99</v>
      </c>
      <c r="VUT15">
        <v>12.09</v>
      </c>
      <c r="VUU15">
        <v>110.29</v>
      </c>
      <c r="VUV15">
        <v>7.95</v>
      </c>
      <c r="VUW15">
        <v>82</v>
      </c>
      <c r="VUX15" t="s">
        <v>9</v>
      </c>
      <c r="VUY15">
        <v>200</v>
      </c>
      <c r="VUZ15">
        <v>1.86</v>
      </c>
      <c r="VVA15">
        <v>5.99</v>
      </c>
      <c r="VVB15">
        <v>12.09</v>
      </c>
      <c r="VVC15">
        <v>110.29</v>
      </c>
      <c r="VVD15">
        <v>7.95</v>
      </c>
      <c r="VVE15">
        <v>82</v>
      </c>
      <c r="VVF15" t="s">
        <v>9</v>
      </c>
      <c r="VVG15">
        <v>200</v>
      </c>
      <c r="VVH15">
        <v>1.86</v>
      </c>
      <c r="VVI15">
        <v>5.99</v>
      </c>
      <c r="VVJ15">
        <v>12.09</v>
      </c>
      <c r="VVK15">
        <v>110.29</v>
      </c>
      <c r="VVL15">
        <v>7.95</v>
      </c>
      <c r="VVM15">
        <v>82</v>
      </c>
      <c r="VVN15" t="s">
        <v>9</v>
      </c>
      <c r="VVO15">
        <v>200</v>
      </c>
      <c r="VVP15">
        <v>1.86</v>
      </c>
      <c r="VVQ15">
        <v>5.99</v>
      </c>
      <c r="VVR15">
        <v>12.09</v>
      </c>
      <c r="VVS15">
        <v>110.29</v>
      </c>
      <c r="VVT15">
        <v>7.95</v>
      </c>
      <c r="VVU15">
        <v>82</v>
      </c>
      <c r="VVV15" t="s">
        <v>9</v>
      </c>
      <c r="VVW15">
        <v>200</v>
      </c>
      <c r="VVX15">
        <v>1.86</v>
      </c>
      <c r="VVY15">
        <v>5.99</v>
      </c>
      <c r="VVZ15">
        <v>12.09</v>
      </c>
      <c r="VWA15">
        <v>110.29</v>
      </c>
      <c r="VWB15">
        <v>7.95</v>
      </c>
      <c r="VWC15">
        <v>82</v>
      </c>
      <c r="VWD15" t="s">
        <v>9</v>
      </c>
      <c r="VWE15">
        <v>200</v>
      </c>
      <c r="VWF15">
        <v>1.86</v>
      </c>
      <c r="VWG15">
        <v>5.99</v>
      </c>
      <c r="VWH15">
        <v>12.09</v>
      </c>
      <c r="VWI15">
        <v>110.29</v>
      </c>
      <c r="VWJ15">
        <v>7.95</v>
      </c>
      <c r="VWK15">
        <v>82</v>
      </c>
      <c r="VWL15" t="s">
        <v>9</v>
      </c>
      <c r="VWM15">
        <v>200</v>
      </c>
      <c r="VWN15">
        <v>1.86</v>
      </c>
      <c r="VWO15">
        <v>5.99</v>
      </c>
      <c r="VWP15">
        <v>12.09</v>
      </c>
      <c r="VWQ15">
        <v>110.29</v>
      </c>
      <c r="VWR15">
        <v>7.95</v>
      </c>
      <c r="VWS15">
        <v>82</v>
      </c>
      <c r="VWT15" t="s">
        <v>9</v>
      </c>
      <c r="VWU15">
        <v>200</v>
      </c>
      <c r="VWV15">
        <v>1.86</v>
      </c>
      <c r="VWW15">
        <v>5.99</v>
      </c>
      <c r="VWX15">
        <v>12.09</v>
      </c>
      <c r="VWY15">
        <v>110.29</v>
      </c>
      <c r="VWZ15">
        <v>7.95</v>
      </c>
      <c r="VXA15">
        <v>82</v>
      </c>
      <c r="VXB15" t="s">
        <v>9</v>
      </c>
      <c r="VXC15">
        <v>200</v>
      </c>
      <c r="VXD15">
        <v>1.86</v>
      </c>
      <c r="VXE15">
        <v>5.99</v>
      </c>
      <c r="VXF15">
        <v>12.09</v>
      </c>
      <c r="VXG15">
        <v>110.29</v>
      </c>
      <c r="VXH15">
        <v>7.95</v>
      </c>
      <c r="VXI15">
        <v>82</v>
      </c>
      <c r="VXJ15" t="s">
        <v>9</v>
      </c>
      <c r="VXK15">
        <v>200</v>
      </c>
      <c r="VXL15">
        <v>1.86</v>
      </c>
      <c r="VXM15">
        <v>5.99</v>
      </c>
      <c r="VXN15">
        <v>12.09</v>
      </c>
      <c r="VXO15">
        <v>110.29</v>
      </c>
      <c r="VXP15">
        <v>7.95</v>
      </c>
      <c r="VXQ15">
        <v>82</v>
      </c>
      <c r="VXR15" t="s">
        <v>9</v>
      </c>
      <c r="VXS15">
        <v>200</v>
      </c>
      <c r="VXT15">
        <v>1.86</v>
      </c>
      <c r="VXU15">
        <v>5.99</v>
      </c>
      <c r="VXV15">
        <v>12.09</v>
      </c>
      <c r="VXW15">
        <v>110.29</v>
      </c>
      <c r="VXX15">
        <v>7.95</v>
      </c>
      <c r="VXY15">
        <v>82</v>
      </c>
      <c r="VXZ15" t="s">
        <v>9</v>
      </c>
      <c r="VYA15">
        <v>200</v>
      </c>
      <c r="VYB15">
        <v>1.86</v>
      </c>
      <c r="VYC15">
        <v>5.99</v>
      </c>
      <c r="VYD15">
        <v>12.09</v>
      </c>
      <c r="VYE15">
        <v>110.29</v>
      </c>
      <c r="VYF15">
        <v>7.95</v>
      </c>
      <c r="VYG15">
        <v>82</v>
      </c>
      <c r="VYH15" t="s">
        <v>9</v>
      </c>
      <c r="VYI15">
        <v>200</v>
      </c>
      <c r="VYJ15">
        <v>1.86</v>
      </c>
      <c r="VYK15">
        <v>5.99</v>
      </c>
      <c r="VYL15">
        <v>12.09</v>
      </c>
      <c r="VYM15">
        <v>110.29</v>
      </c>
      <c r="VYN15">
        <v>7.95</v>
      </c>
      <c r="VYO15">
        <v>82</v>
      </c>
      <c r="VYP15" t="s">
        <v>9</v>
      </c>
      <c r="VYQ15">
        <v>200</v>
      </c>
      <c r="VYR15">
        <v>1.86</v>
      </c>
      <c r="VYS15">
        <v>5.99</v>
      </c>
      <c r="VYT15">
        <v>12.09</v>
      </c>
      <c r="VYU15">
        <v>110.29</v>
      </c>
      <c r="VYV15">
        <v>7.95</v>
      </c>
      <c r="VYW15">
        <v>82</v>
      </c>
      <c r="VYX15" t="s">
        <v>9</v>
      </c>
      <c r="VYY15">
        <v>200</v>
      </c>
      <c r="VYZ15">
        <v>1.86</v>
      </c>
      <c r="VZA15">
        <v>5.99</v>
      </c>
      <c r="VZB15">
        <v>12.09</v>
      </c>
      <c r="VZC15">
        <v>110.29</v>
      </c>
      <c r="VZD15">
        <v>7.95</v>
      </c>
      <c r="VZE15">
        <v>82</v>
      </c>
      <c r="VZF15" t="s">
        <v>9</v>
      </c>
      <c r="VZG15">
        <v>200</v>
      </c>
      <c r="VZH15">
        <v>1.86</v>
      </c>
      <c r="VZI15">
        <v>5.99</v>
      </c>
      <c r="VZJ15">
        <v>12.09</v>
      </c>
      <c r="VZK15">
        <v>110.29</v>
      </c>
      <c r="VZL15">
        <v>7.95</v>
      </c>
      <c r="VZM15">
        <v>82</v>
      </c>
      <c r="VZN15" t="s">
        <v>9</v>
      </c>
      <c r="VZO15">
        <v>200</v>
      </c>
      <c r="VZP15">
        <v>1.86</v>
      </c>
      <c r="VZQ15">
        <v>5.99</v>
      </c>
      <c r="VZR15">
        <v>12.09</v>
      </c>
      <c r="VZS15">
        <v>110.29</v>
      </c>
      <c r="VZT15">
        <v>7.95</v>
      </c>
      <c r="VZU15">
        <v>82</v>
      </c>
      <c r="VZV15" t="s">
        <v>9</v>
      </c>
      <c r="VZW15">
        <v>200</v>
      </c>
      <c r="VZX15">
        <v>1.86</v>
      </c>
      <c r="VZY15">
        <v>5.99</v>
      </c>
      <c r="VZZ15">
        <v>12.09</v>
      </c>
      <c r="WAA15">
        <v>110.29</v>
      </c>
      <c r="WAB15">
        <v>7.95</v>
      </c>
      <c r="WAC15">
        <v>82</v>
      </c>
      <c r="WAD15" t="s">
        <v>9</v>
      </c>
      <c r="WAE15">
        <v>200</v>
      </c>
      <c r="WAF15">
        <v>1.86</v>
      </c>
      <c r="WAG15">
        <v>5.99</v>
      </c>
      <c r="WAH15">
        <v>12.09</v>
      </c>
      <c r="WAI15">
        <v>110.29</v>
      </c>
      <c r="WAJ15">
        <v>7.95</v>
      </c>
      <c r="WAK15">
        <v>82</v>
      </c>
      <c r="WAL15" t="s">
        <v>9</v>
      </c>
      <c r="WAM15">
        <v>200</v>
      </c>
      <c r="WAN15">
        <v>1.86</v>
      </c>
      <c r="WAO15">
        <v>5.99</v>
      </c>
      <c r="WAP15">
        <v>12.09</v>
      </c>
      <c r="WAQ15">
        <v>110.29</v>
      </c>
      <c r="WAR15">
        <v>7.95</v>
      </c>
      <c r="WAS15">
        <v>82</v>
      </c>
      <c r="WAT15" t="s">
        <v>9</v>
      </c>
      <c r="WAU15">
        <v>200</v>
      </c>
      <c r="WAV15">
        <v>1.86</v>
      </c>
      <c r="WAW15">
        <v>5.99</v>
      </c>
      <c r="WAX15">
        <v>12.09</v>
      </c>
      <c r="WAY15">
        <v>110.29</v>
      </c>
      <c r="WAZ15">
        <v>7.95</v>
      </c>
      <c r="WBA15">
        <v>82</v>
      </c>
      <c r="WBB15" t="s">
        <v>9</v>
      </c>
      <c r="WBC15">
        <v>200</v>
      </c>
      <c r="WBD15">
        <v>1.86</v>
      </c>
      <c r="WBE15">
        <v>5.99</v>
      </c>
      <c r="WBF15">
        <v>12.09</v>
      </c>
      <c r="WBG15">
        <v>110.29</v>
      </c>
      <c r="WBH15">
        <v>7.95</v>
      </c>
      <c r="WBI15">
        <v>82</v>
      </c>
      <c r="WBJ15" t="s">
        <v>9</v>
      </c>
      <c r="WBK15">
        <v>200</v>
      </c>
      <c r="WBL15">
        <v>1.86</v>
      </c>
      <c r="WBM15">
        <v>5.99</v>
      </c>
      <c r="WBN15">
        <v>12.09</v>
      </c>
      <c r="WBO15">
        <v>110.29</v>
      </c>
      <c r="WBP15">
        <v>7.95</v>
      </c>
      <c r="WBQ15">
        <v>82</v>
      </c>
      <c r="WBR15" t="s">
        <v>9</v>
      </c>
      <c r="WBS15">
        <v>200</v>
      </c>
      <c r="WBT15">
        <v>1.86</v>
      </c>
      <c r="WBU15">
        <v>5.99</v>
      </c>
      <c r="WBV15">
        <v>12.09</v>
      </c>
      <c r="WBW15">
        <v>110.29</v>
      </c>
      <c r="WBX15">
        <v>7.95</v>
      </c>
      <c r="WBY15">
        <v>82</v>
      </c>
      <c r="WBZ15" t="s">
        <v>9</v>
      </c>
      <c r="WCA15">
        <v>200</v>
      </c>
      <c r="WCB15">
        <v>1.86</v>
      </c>
      <c r="WCC15">
        <v>5.99</v>
      </c>
      <c r="WCD15">
        <v>12.09</v>
      </c>
      <c r="WCE15">
        <v>110.29</v>
      </c>
      <c r="WCF15">
        <v>7.95</v>
      </c>
      <c r="WCG15">
        <v>82</v>
      </c>
      <c r="WCH15" t="s">
        <v>9</v>
      </c>
      <c r="WCI15">
        <v>200</v>
      </c>
      <c r="WCJ15">
        <v>1.86</v>
      </c>
      <c r="WCK15">
        <v>5.99</v>
      </c>
      <c r="WCL15">
        <v>12.09</v>
      </c>
      <c r="WCM15">
        <v>110.29</v>
      </c>
      <c r="WCN15">
        <v>7.95</v>
      </c>
      <c r="WCO15">
        <v>82</v>
      </c>
      <c r="WCP15" t="s">
        <v>9</v>
      </c>
      <c r="WCQ15">
        <v>200</v>
      </c>
      <c r="WCR15">
        <v>1.86</v>
      </c>
      <c r="WCS15">
        <v>5.99</v>
      </c>
      <c r="WCT15">
        <v>12.09</v>
      </c>
      <c r="WCU15">
        <v>110.29</v>
      </c>
      <c r="WCV15">
        <v>7.95</v>
      </c>
      <c r="WCW15">
        <v>82</v>
      </c>
      <c r="WCX15" t="s">
        <v>9</v>
      </c>
      <c r="WCY15">
        <v>200</v>
      </c>
      <c r="WCZ15">
        <v>1.86</v>
      </c>
      <c r="WDA15">
        <v>5.99</v>
      </c>
      <c r="WDB15">
        <v>12.09</v>
      </c>
      <c r="WDC15">
        <v>110.29</v>
      </c>
      <c r="WDD15">
        <v>7.95</v>
      </c>
      <c r="WDE15">
        <v>82</v>
      </c>
      <c r="WDF15" t="s">
        <v>9</v>
      </c>
      <c r="WDG15">
        <v>200</v>
      </c>
      <c r="WDH15">
        <v>1.86</v>
      </c>
      <c r="WDI15">
        <v>5.99</v>
      </c>
      <c r="WDJ15">
        <v>12.09</v>
      </c>
      <c r="WDK15">
        <v>110.29</v>
      </c>
      <c r="WDL15">
        <v>7.95</v>
      </c>
      <c r="WDM15">
        <v>82</v>
      </c>
      <c r="WDN15" t="s">
        <v>9</v>
      </c>
      <c r="WDO15">
        <v>200</v>
      </c>
      <c r="WDP15">
        <v>1.86</v>
      </c>
      <c r="WDQ15">
        <v>5.99</v>
      </c>
      <c r="WDR15">
        <v>12.09</v>
      </c>
      <c r="WDS15">
        <v>110.29</v>
      </c>
      <c r="WDT15">
        <v>7.95</v>
      </c>
      <c r="WDU15">
        <v>82</v>
      </c>
      <c r="WDV15" t="s">
        <v>9</v>
      </c>
      <c r="WDW15">
        <v>200</v>
      </c>
      <c r="WDX15">
        <v>1.86</v>
      </c>
      <c r="WDY15">
        <v>5.99</v>
      </c>
      <c r="WDZ15">
        <v>12.09</v>
      </c>
      <c r="WEA15">
        <v>110.29</v>
      </c>
      <c r="WEB15">
        <v>7.95</v>
      </c>
      <c r="WEC15">
        <v>82</v>
      </c>
      <c r="WED15" t="s">
        <v>9</v>
      </c>
      <c r="WEE15">
        <v>200</v>
      </c>
      <c r="WEF15">
        <v>1.86</v>
      </c>
      <c r="WEG15">
        <v>5.99</v>
      </c>
      <c r="WEH15">
        <v>12.09</v>
      </c>
      <c r="WEI15">
        <v>110.29</v>
      </c>
      <c r="WEJ15">
        <v>7.95</v>
      </c>
      <c r="WEK15">
        <v>82</v>
      </c>
      <c r="WEL15" t="s">
        <v>9</v>
      </c>
      <c r="WEM15">
        <v>200</v>
      </c>
      <c r="WEN15">
        <v>1.86</v>
      </c>
      <c r="WEO15">
        <v>5.99</v>
      </c>
      <c r="WEP15">
        <v>12.09</v>
      </c>
      <c r="WEQ15">
        <v>110.29</v>
      </c>
      <c r="WER15">
        <v>7.95</v>
      </c>
      <c r="WES15">
        <v>82</v>
      </c>
      <c r="WET15" t="s">
        <v>9</v>
      </c>
      <c r="WEU15">
        <v>200</v>
      </c>
      <c r="WEV15">
        <v>1.86</v>
      </c>
      <c r="WEW15">
        <v>5.99</v>
      </c>
      <c r="WEX15">
        <v>12.09</v>
      </c>
      <c r="WEY15">
        <v>110.29</v>
      </c>
      <c r="WEZ15">
        <v>7.95</v>
      </c>
      <c r="WFA15">
        <v>82</v>
      </c>
      <c r="WFB15" t="s">
        <v>9</v>
      </c>
      <c r="WFC15">
        <v>200</v>
      </c>
      <c r="WFD15">
        <v>1.86</v>
      </c>
      <c r="WFE15">
        <v>5.99</v>
      </c>
      <c r="WFF15">
        <v>12.09</v>
      </c>
      <c r="WFG15">
        <v>110.29</v>
      </c>
      <c r="WFH15">
        <v>7.95</v>
      </c>
      <c r="WFI15">
        <v>82</v>
      </c>
      <c r="WFJ15" t="s">
        <v>9</v>
      </c>
      <c r="WFK15">
        <v>200</v>
      </c>
      <c r="WFL15">
        <v>1.86</v>
      </c>
      <c r="WFM15">
        <v>5.99</v>
      </c>
      <c r="WFN15">
        <v>12.09</v>
      </c>
      <c r="WFO15">
        <v>110.29</v>
      </c>
      <c r="WFP15">
        <v>7.95</v>
      </c>
      <c r="WFQ15">
        <v>82</v>
      </c>
      <c r="WFR15" t="s">
        <v>9</v>
      </c>
      <c r="WFS15">
        <v>200</v>
      </c>
      <c r="WFT15">
        <v>1.86</v>
      </c>
      <c r="WFU15">
        <v>5.99</v>
      </c>
      <c r="WFV15">
        <v>12.09</v>
      </c>
      <c r="WFW15">
        <v>110.29</v>
      </c>
      <c r="WFX15">
        <v>7.95</v>
      </c>
      <c r="WFY15">
        <v>82</v>
      </c>
      <c r="WFZ15" t="s">
        <v>9</v>
      </c>
      <c r="WGA15">
        <v>200</v>
      </c>
      <c r="WGB15">
        <v>1.86</v>
      </c>
      <c r="WGC15">
        <v>5.99</v>
      </c>
      <c r="WGD15">
        <v>12.09</v>
      </c>
      <c r="WGE15">
        <v>110.29</v>
      </c>
      <c r="WGF15">
        <v>7.95</v>
      </c>
      <c r="WGG15">
        <v>82</v>
      </c>
      <c r="WGH15" t="s">
        <v>9</v>
      </c>
      <c r="WGI15">
        <v>200</v>
      </c>
      <c r="WGJ15">
        <v>1.86</v>
      </c>
      <c r="WGK15">
        <v>5.99</v>
      </c>
      <c r="WGL15">
        <v>12.09</v>
      </c>
      <c r="WGM15">
        <v>110.29</v>
      </c>
      <c r="WGN15">
        <v>7.95</v>
      </c>
      <c r="WGO15">
        <v>82</v>
      </c>
      <c r="WGP15" t="s">
        <v>9</v>
      </c>
      <c r="WGQ15">
        <v>200</v>
      </c>
      <c r="WGR15">
        <v>1.86</v>
      </c>
      <c r="WGS15">
        <v>5.99</v>
      </c>
      <c r="WGT15">
        <v>12.09</v>
      </c>
      <c r="WGU15">
        <v>110.29</v>
      </c>
      <c r="WGV15">
        <v>7.95</v>
      </c>
      <c r="WGW15">
        <v>82</v>
      </c>
      <c r="WGX15" t="s">
        <v>9</v>
      </c>
      <c r="WGY15">
        <v>200</v>
      </c>
      <c r="WGZ15">
        <v>1.86</v>
      </c>
      <c r="WHA15">
        <v>5.99</v>
      </c>
      <c r="WHB15">
        <v>12.09</v>
      </c>
      <c r="WHC15">
        <v>110.29</v>
      </c>
      <c r="WHD15">
        <v>7.95</v>
      </c>
      <c r="WHE15">
        <v>82</v>
      </c>
      <c r="WHF15" t="s">
        <v>9</v>
      </c>
      <c r="WHG15">
        <v>200</v>
      </c>
      <c r="WHH15">
        <v>1.86</v>
      </c>
      <c r="WHI15">
        <v>5.99</v>
      </c>
      <c r="WHJ15">
        <v>12.09</v>
      </c>
      <c r="WHK15">
        <v>110.29</v>
      </c>
      <c r="WHL15">
        <v>7.95</v>
      </c>
      <c r="WHM15">
        <v>82</v>
      </c>
      <c r="WHN15" t="s">
        <v>9</v>
      </c>
      <c r="WHO15">
        <v>200</v>
      </c>
      <c r="WHP15">
        <v>1.86</v>
      </c>
      <c r="WHQ15">
        <v>5.99</v>
      </c>
      <c r="WHR15">
        <v>12.09</v>
      </c>
      <c r="WHS15">
        <v>110.29</v>
      </c>
      <c r="WHT15">
        <v>7.95</v>
      </c>
      <c r="WHU15">
        <v>82</v>
      </c>
      <c r="WHV15" t="s">
        <v>9</v>
      </c>
      <c r="WHW15">
        <v>200</v>
      </c>
      <c r="WHX15">
        <v>1.86</v>
      </c>
      <c r="WHY15">
        <v>5.99</v>
      </c>
      <c r="WHZ15">
        <v>12.09</v>
      </c>
      <c r="WIA15">
        <v>110.29</v>
      </c>
      <c r="WIB15">
        <v>7.95</v>
      </c>
      <c r="WIC15">
        <v>82</v>
      </c>
      <c r="WID15" t="s">
        <v>9</v>
      </c>
      <c r="WIE15">
        <v>200</v>
      </c>
      <c r="WIF15">
        <v>1.86</v>
      </c>
      <c r="WIG15">
        <v>5.99</v>
      </c>
      <c r="WIH15">
        <v>12.09</v>
      </c>
      <c r="WII15">
        <v>110.29</v>
      </c>
      <c r="WIJ15">
        <v>7.95</v>
      </c>
      <c r="WIK15">
        <v>82</v>
      </c>
      <c r="WIL15" t="s">
        <v>9</v>
      </c>
      <c r="WIM15">
        <v>200</v>
      </c>
      <c r="WIN15">
        <v>1.86</v>
      </c>
      <c r="WIO15">
        <v>5.99</v>
      </c>
      <c r="WIP15">
        <v>12.09</v>
      </c>
      <c r="WIQ15">
        <v>110.29</v>
      </c>
      <c r="WIR15">
        <v>7.95</v>
      </c>
      <c r="WIS15">
        <v>82</v>
      </c>
      <c r="WIT15" t="s">
        <v>9</v>
      </c>
      <c r="WIU15">
        <v>200</v>
      </c>
      <c r="WIV15">
        <v>1.86</v>
      </c>
      <c r="WIW15">
        <v>5.99</v>
      </c>
      <c r="WIX15">
        <v>12.09</v>
      </c>
      <c r="WIY15">
        <v>110.29</v>
      </c>
      <c r="WIZ15">
        <v>7.95</v>
      </c>
      <c r="WJA15">
        <v>82</v>
      </c>
      <c r="WJB15" t="s">
        <v>9</v>
      </c>
      <c r="WJC15">
        <v>200</v>
      </c>
      <c r="WJD15">
        <v>1.86</v>
      </c>
      <c r="WJE15">
        <v>5.99</v>
      </c>
      <c r="WJF15">
        <v>12.09</v>
      </c>
      <c r="WJG15">
        <v>110.29</v>
      </c>
      <c r="WJH15">
        <v>7.95</v>
      </c>
      <c r="WJI15">
        <v>82</v>
      </c>
      <c r="WJJ15" t="s">
        <v>9</v>
      </c>
      <c r="WJK15">
        <v>200</v>
      </c>
      <c r="WJL15">
        <v>1.86</v>
      </c>
      <c r="WJM15">
        <v>5.99</v>
      </c>
      <c r="WJN15">
        <v>12.09</v>
      </c>
      <c r="WJO15">
        <v>110.29</v>
      </c>
      <c r="WJP15">
        <v>7.95</v>
      </c>
      <c r="WJQ15">
        <v>82</v>
      </c>
      <c r="WJR15" t="s">
        <v>9</v>
      </c>
      <c r="WJS15">
        <v>200</v>
      </c>
      <c r="WJT15">
        <v>1.86</v>
      </c>
      <c r="WJU15">
        <v>5.99</v>
      </c>
      <c r="WJV15">
        <v>12.09</v>
      </c>
      <c r="WJW15">
        <v>110.29</v>
      </c>
      <c r="WJX15">
        <v>7.95</v>
      </c>
      <c r="WJY15">
        <v>82</v>
      </c>
      <c r="WJZ15" t="s">
        <v>9</v>
      </c>
      <c r="WKA15">
        <v>200</v>
      </c>
      <c r="WKB15">
        <v>1.86</v>
      </c>
      <c r="WKC15">
        <v>5.99</v>
      </c>
      <c r="WKD15">
        <v>12.09</v>
      </c>
      <c r="WKE15">
        <v>110.29</v>
      </c>
      <c r="WKF15">
        <v>7.95</v>
      </c>
      <c r="WKG15">
        <v>82</v>
      </c>
      <c r="WKH15" t="s">
        <v>9</v>
      </c>
      <c r="WKI15">
        <v>200</v>
      </c>
      <c r="WKJ15">
        <v>1.86</v>
      </c>
      <c r="WKK15">
        <v>5.99</v>
      </c>
      <c r="WKL15">
        <v>12.09</v>
      </c>
      <c r="WKM15">
        <v>110.29</v>
      </c>
      <c r="WKN15">
        <v>7.95</v>
      </c>
      <c r="WKO15">
        <v>82</v>
      </c>
      <c r="WKP15" t="s">
        <v>9</v>
      </c>
      <c r="WKQ15">
        <v>200</v>
      </c>
      <c r="WKR15">
        <v>1.86</v>
      </c>
      <c r="WKS15">
        <v>5.99</v>
      </c>
      <c r="WKT15">
        <v>12.09</v>
      </c>
      <c r="WKU15">
        <v>110.29</v>
      </c>
      <c r="WKV15">
        <v>7.95</v>
      </c>
      <c r="WKW15">
        <v>82</v>
      </c>
      <c r="WKX15" t="s">
        <v>9</v>
      </c>
      <c r="WKY15">
        <v>200</v>
      </c>
      <c r="WKZ15">
        <v>1.86</v>
      </c>
      <c r="WLA15">
        <v>5.99</v>
      </c>
      <c r="WLB15">
        <v>12.09</v>
      </c>
      <c r="WLC15">
        <v>110.29</v>
      </c>
      <c r="WLD15">
        <v>7.95</v>
      </c>
      <c r="WLE15">
        <v>82</v>
      </c>
      <c r="WLF15" t="s">
        <v>9</v>
      </c>
      <c r="WLG15">
        <v>200</v>
      </c>
      <c r="WLH15">
        <v>1.86</v>
      </c>
      <c r="WLI15">
        <v>5.99</v>
      </c>
      <c r="WLJ15">
        <v>12.09</v>
      </c>
      <c r="WLK15">
        <v>110.29</v>
      </c>
      <c r="WLL15">
        <v>7.95</v>
      </c>
      <c r="WLM15">
        <v>82</v>
      </c>
      <c r="WLN15" t="s">
        <v>9</v>
      </c>
      <c r="WLO15">
        <v>200</v>
      </c>
      <c r="WLP15">
        <v>1.86</v>
      </c>
      <c r="WLQ15">
        <v>5.99</v>
      </c>
      <c r="WLR15">
        <v>12.09</v>
      </c>
      <c r="WLS15">
        <v>110.29</v>
      </c>
      <c r="WLT15">
        <v>7.95</v>
      </c>
      <c r="WLU15">
        <v>82</v>
      </c>
      <c r="WLV15" t="s">
        <v>9</v>
      </c>
      <c r="WLW15">
        <v>200</v>
      </c>
      <c r="WLX15">
        <v>1.86</v>
      </c>
      <c r="WLY15">
        <v>5.99</v>
      </c>
      <c r="WLZ15">
        <v>12.09</v>
      </c>
      <c r="WMA15">
        <v>110.29</v>
      </c>
      <c r="WMB15">
        <v>7.95</v>
      </c>
      <c r="WMC15">
        <v>82</v>
      </c>
      <c r="WMD15" t="s">
        <v>9</v>
      </c>
      <c r="WME15">
        <v>200</v>
      </c>
      <c r="WMF15">
        <v>1.86</v>
      </c>
      <c r="WMG15">
        <v>5.99</v>
      </c>
      <c r="WMH15">
        <v>12.09</v>
      </c>
      <c r="WMI15">
        <v>110.29</v>
      </c>
      <c r="WMJ15">
        <v>7.95</v>
      </c>
      <c r="WMK15">
        <v>82</v>
      </c>
      <c r="WML15" t="s">
        <v>9</v>
      </c>
      <c r="WMM15">
        <v>200</v>
      </c>
      <c r="WMN15">
        <v>1.86</v>
      </c>
      <c r="WMO15">
        <v>5.99</v>
      </c>
      <c r="WMP15">
        <v>12.09</v>
      </c>
      <c r="WMQ15">
        <v>110.29</v>
      </c>
      <c r="WMR15">
        <v>7.95</v>
      </c>
      <c r="WMS15">
        <v>82</v>
      </c>
      <c r="WMT15" t="s">
        <v>9</v>
      </c>
      <c r="WMU15">
        <v>200</v>
      </c>
      <c r="WMV15">
        <v>1.86</v>
      </c>
      <c r="WMW15">
        <v>5.99</v>
      </c>
      <c r="WMX15">
        <v>12.09</v>
      </c>
      <c r="WMY15">
        <v>110.29</v>
      </c>
      <c r="WMZ15">
        <v>7.95</v>
      </c>
      <c r="WNA15">
        <v>82</v>
      </c>
      <c r="WNB15" t="s">
        <v>9</v>
      </c>
      <c r="WNC15">
        <v>200</v>
      </c>
      <c r="WND15">
        <v>1.86</v>
      </c>
      <c r="WNE15">
        <v>5.99</v>
      </c>
      <c r="WNF15">
        <v>12.09</v>
      </c>
      <c r="WNG15">
        <v>110.29</v>
      </c>
      <c r="WNH15">
        <v>7.95</v>
      </c>
      <c r="WNI15">
        <v>82</v>
      </c>
      <c r="WNJ15" t="s">
        <v>9</v>
      </c>
      <c r="WNK15">
        <v>200</v>
      </c>
      <c r="WNL15">
        <v>1.86</v>
      </c>
      <c r="WNM15">
        <v>5.99</v>
      </c>
      <c r="WNN15">
        <v>12.09</v>
      </c>
      <c r="WNO15">
        <v>110.29</v>
      </c>
      <c r="WNP15">
        <v>7.95</v>
      </c>
      <c r="WNQ15">
        <v>82</v>
      </c>
      <c r="WNR15" t="s">
        <v>9</v>
      </c>
      <c r="WNS15">
        <v>200</v>
      </c>
      <c r="WNT15">
        <v>1.86</v>
      </c>
      <c r="WNU15">
        <v>5.99</v>
      </c>
      <c r="WNV15">
        <v>12.09</v>
      </c>
      <c r="WNW15">
        <v>110.29</v>
      </c>
      <c r="WNX15">
        <v>7.95</v>
      </c>
      <c r="WNY15">
        <v>82</v>
      </c>
      <c r="WNZ15" t="s">
        <v>9</v>
      </c>
      <c r="WOA15">
        <v>200</v>
      </c>
      <c r="WOB15">
        <v>1.86</v>
      </c>
      <c r="WOC15">
        <v>5.99</v>
      </c>
      <c r="WOD15">
        <v>12.09</v>
      </c>
      <c r="WOE15">
        <v>110.29</v>
      </c>
      <c r="WOF15">
        <v>7.95</v>
      </c>
      <c r="WOG15">
        <v>82</v>
      </c>
      <c r="WOH15" t="s">
        <v>9</v>
      </c>
      <c r="WOI15">
        <v>200</v>
      </c>
      <c r="WOJ15">
        <v>1.86</v>
      </c>
      <c r="WOK15">
        <v>5.99</v>
      </c>
      <c r="WOL15">
        <v>12.09</v>
      </c>
      <c r="WOM15">
        <v>110.29</v>
      </c>
      <c r="WON15">
        <v>7.95</v>
      </c>
      <c r="WOO15">
        <v>82</v>
      </c>
      <c r="WOP15" t="s">
        <v>9</v>
      </c>
      <c r="WOQ15">
        <v>200</v>
      </c>
      <c r="WOR15">
        <v>1.86</v>
      </c>
      <c r="WOS15">
        <v>5.99</v>
      </c>
      <c r="WOT15">
        <v>12.09</v>
      </c>
      <c r="WOU15">
        <v>110.29</v>
      </c>
      <c r="WOV15">
        <v>7.95</v>
      </c>
      <c r="WOW15">
        <v>82</v>
      </c>
      <c r="WOX15" t="s">
        <v>9</v>
      </c>
      <c r="WOY15">
        <v>200</v>
      </c>
      <c r="WOZ15">
        <v>1.86</v>
      </c>
      <c r="WPA15">
        <v>5.99</v>
      </c>
      <c r="WPB15">
        <v>12.09</v>
      </c>
      <c r="WPC15">
        <v>110.29</v>
      </c>
      <c r="WPD15">
        <v>7.95</v>
      </c>
      <c r="WPE15">
        <v>82</v>
      </c>
      <c r="WPF15" t="s">
        <v>9</v>
      </c>
      <c r="WPG15">
        <v>200</v>
      </c>
      <c r="WPH15">
        <v>1.86</v>
      </c>
      <c r="WPI15">
        <v>5.99</v>
      </c>
      <c r="WPJ15">
        <v>12.09</v>
      </c>
      <c r="WPK15">
        <v>110.29</v>
      </c>
      <c r="WPL15">
        <v>7.95</v>
      </c>
      <c r="WPM15">
        <v>82</v>
      </c>
      <c r="WPN15" t="s">
        <v>9</v>
      </c>
      <c r="WPO15">
        <v>200</v>
      </c>
      <c r="WPP15">
        <v>1.86</v>
      </c>
      <c r="WPQ15">
        <v>5.99</v>
      </c>
      <c r="WPR15">
        <v>12.09</v>
      </c>
      <c r="WPS15">
        <v>110.29</v>
      </c>
      <c r="WPT15">
        <v>7.95</v>
      </c>
      <c r="WPU15">
        <v>82</v>
      </c>
      <c r="WPV15" t="s">
        <v>9</v>
      </c>
      <c r="WPW15">
        <v>200</v>
      </c>
      <c r="WPX15">
        <v>1.86</v>
      </c>
      <c r="WPY15">
        <v>5.99</v>
      </c>
      <c r="WPZ15">
        <v>12.09</v>
      </c>
      <c r="WQA15">
        <v>110.29</v>
      </c>
      <c r="WQB15">
        <v>7.95</v>
      </c>
      <c r="WQC15">
        <v>82</v>
      </c>
      <c r="WQD15" t="s">
        <v>9</v>
      </c>
      <c r="WQE15">
        <v>200</v>
      </c>
      <c r="WQF15">
        <v>1.86</v>
      </c>
      <c r="WQG15">
        <v>5.99</v>
      </c>
      <c r="WQH15">
        <v>12.09</v>
      </c>
      <c r="WQI15">
        <v>110.29</v>
      </c>
      <c r="WQJ15">
        <v>7.95</v>
      </c>
      <c r="WQK15">
        <v>82</v>
      </c>
      <c r="WQL15" t="s">
        <v>9</v>
      </c>
      <c r="WQM15">
        <v>200</v>
      </c>
      <c r="WQN15">
        <v>1.86</v>
      </c>
      <c r="WQO15">
        <v>5.99</v>
      </c>
      <c r="WQP15">
        <v>12.09</v>
      </c>
      <c r="WQQ15">
        <v>110.29</v>
      </c>
      <c r="WQR15">
        <v>7.95</v>
      </c>
      <c r="WQS15">
        <v>82</v>
      </c>
      <c r="WQT15" t="s">
        <v>9</v>
      </c>
      <c r="WQU15">
        <v>200</v>
      </c>
      <c r="WQV15">
        <v>1.86</v>
      </c>
      <c r="WQW15">
        <v>5.99</v>
      </c>
      <c r="WQX15">
        <v>12.09</v>
      </c>
      <c r="WQY15">
        <v>110.29</v>
      </c>
      <c r="WQZ15">
        <v>7.95</v>
      </c>
      <c r="WRA15">
        <v>82</v>
      </c>
      <c r="WRB15" t="s">
        <v>9</v>
      </c>
      <c r="WRC15">
        <v>200</v>
      </c>
      <c r="WRD15">
        <v>1.86</v>
      </c>
      <c r="WRE15">
        <v>5.99</v>
      </c>
      <c r="WRF15">
        <v>12.09</v>
      </c>
      <c r="WRG15">
        <v>110.29</v>
      </c>
      <c r="WRH15">
        <v>7.95</v>
      </c>
      <c r="WRI15">
        <v>82</v>
      </c>
      <c r="WRJ15" t="s">
        <v>9</v>
      </c>
      <c r="WRK15">
        <v>200</v>
      </c>
      <c r="WRL15">
        <v>1.86</v>
      </c>
      <c r="WRM15">
        <v>5.99</v>
      </c>
      <c r="WRN15">
        <v>12.09</v>
      </c>
      <c r="WRO15">
        <v>110.29</v>
      </c>
      <c r="WRP15">
        <v>7.95</v>
      </c>
      <c r="WRQ15">
        <v>82</v>
      </c>
      <c r="WRR15" t="s">
        <v>9</v>
      </c>
      <c r="WRS15">
        <v>200</v>
      </c>
      <c r="WRT15">
        <v>1.86</v>
      </c>
      <c r="WRU15">
        <v>5.99</v>
      </c>
      <c r="WRV15">
        <v>12.09</v>
      </c>
      <c r="WRW15">
        <v>110.29</v>
      </c>
      <c r="WRX15">
        <v>7.95</v>
      </c>
      <c r="WRY15">
        <v>82</v>
      </c>
      <c r="WRZ15" t="s">
        <v>9</v>
      </c>
      <c r="WSA15">
        <v>200</v>
      </c>
      <c r="WSB15">
        <v>1.86</v>
      </c>
      <c r="WSC15">
        <v>5.99</v>
      </c>
      <c r="WSD15">
        <v>12.09</v>
      </c>
      <c r="WSE15">
        <v>110.29</v>
      </c>
      <c r="WSF15">
        <v>7.95</v>
      </c>
      <c r="WSG15">
        <v>82</v>
      </c>
      <c r="WSH15" t="s">
        <v>9</v>
      </c>
      <c r="WSI15">
        <v>200</v>
      </c>
      <c r="WSJ15">
        <v>1.86</v>
      </c>
      <c r="WSK15">
        <v>5.99</v>
      </c>
      <c r="WSL15">
        <v>12.09</v>
      </c>
      <c r="WSM15">
        <v>110.29</v>
      </c>
      <c r="WSN15">
        <v>7.95</v>
      </c>
      <c r="WSO15">
        <v>82</v>
      </c>
      <c r="WSP15" t="s">
        <v>9</v>
      </c>
      <c r="WSQ15">
        <v>200</v>
      </c>
      <c r="WSR15">
        <v>1.86</v>
      </c>
      <c r="WSS15">
        <v>5.99</v>
      </c>
      <c r="WST15">
        <v>12.09</v>
      </c>
      <c r="WSU15">
        <v>110.29</v>
      </c>
      <c r="WSV15">
        <v>7.95</v>
      </c>
      <c r="WSW15">
        <v>82</v>
      </c>
      <c r="WSX15" t="s">
        <v>9</v>
      </c>
      <c r="WSY15">
        <v>200</v>
      </c>
      <c r="WSZ15">
        <v>1.86</v>
      </c>
      <c r="WTA15">
        <v>5.99</v>
      </c>
      <c r="WTB15">
        <v>12.09</v>
      </c>
      <c r="WTC15">
        <v>110.29</v>
      </c>
      <c r="WTD15">
        <v>7.95</v>
      </c>
      <c r="WTE15">
        <v>82</v>
      </c>
      <c r="WTF15" t="s">
        <v>9</v>
      </c>
      <c r="WTG15">
        <v>200</v>
      </c>
      <c r="WTH15">
        <v>1.86</v>
      </c>
      <c r="WTI15">
        <v>5.99</v>
      </c>
      <c r="WTJ15">
        <v>12.09</v>
      </c>
      <c r="WTK15">
        <v>110.29</v>
      </c>
      <c r="WTL15">
        <v>7.95</v>
      </c>
      <c r="WTM15">
        <v>82</v>
      </c>
      <c r="WTN15" t="s">
        <v>9</v>
      </c>
      <c r="WTO15">
        <v>200</v>
      </c>
      <c r="WTP15">
        <v>1.86</v>
      </c>
      <c r="WTQ15">
        <v>5.99</v>
      </c>
      <c r="WTR15">
        <v>12.09</v>
      </c>
      <c r="WTS15">
        <v>110.29</v>
      </c>
      <c r="WTT15">
        <v>7.95</v>
      </c>
      <c r="WTU15">
        <v>82</v>
      </c>
      <c r="WTV15" t="s">
        <v>9</v>
      </c>
      <c r="WTW15">
        <v>200</v>
      </c>
      <c r="WTX15">
        <v>1.86</v>
      </c>
      <c r="WTY15">
        <v>5.99</v>
      </c>
      <c r="WTZ15">
        <v>12.09</v>
      </c>
      <c r="WUA15">
        <v>110.29</v>
      </c>
      <c r="WUB15">
        <v>7.95</v>
      </c>
      <c r="WUC15">
        <v>82</v>
      </c>
      <c r="WUD15" t="s">
        <v>9</v>
      </c>
      <c r="WUE15">
        <v>200</v>
      </c>
      <c r="WUF15">
        <v>1.86</v>
      </c>
      <c r="WUG15">
        <v>5.99</v>
      </c>
      <c r="WUH15">
        <v>12.09</v>
      </c>
      <c r="WUI15">
        <v>110.29</v>
      </c>
      <c r="WUJ15">
        <v>7.95</v>
      </c>
      <c r="WUK15">
        <v>82</v>
      </c>
      <c r="WUL15" t="s">
        <v>9</v>
      </c>
      <c r="WUM15">
        <v>200</v>
      </c>
      <c r="WUN15">
        <v>1.86</v>
      </c>
      <c r="WUO15">
        <v>5.99</v>
      </c>
      <c r="WUP15">
        <v>12.09</v>
      </c>
      <c r="WUQ15">
        <v>110.29</v>
      </c>
      <c r="WUR15">
        <v>7.95</v>
      </c>
      <c r="WUS15">
        <v>82</v>
      </c>
      <c r="WUT15" t="s">
        <v>9</v>
      </c>
      <c r="WUU15">
        <v>200</v>
      </c>
      <c r="WUV15">
        <v>1.86</v>
      </c>
      <c r="WUW15">
        <v>5.99</v>
      </c>
      <c r="WUX15">
        <v>12.09</v>
      </c>
      <c r="WUY15">
        <v>110.29</v>
      </c>
      <c r="WUZ15">
        <v>7.95</v>
      </c>
      <c r="WVA15">
        <v>82</v>
      </c>
      <c r="WVB15" t="s">
        <v>9</v>
      </c>
      <c r="WVC15">
        <v>200</v>
      </c>
      <c r="WVD15">
        <v>1.86</v>
      </c>
      <c r="WVE15">
        <v>5.99</v>
      </c>
      <c r="WVF15">
        <v>12.09</v>
      </c>
      <c r="WVG15">
        <v>110.29</v>
      </c>
      <c r="WVH15">
        <v>7.95</v>
      </c>
      <c r="WVI15">
        <v>82</v>
      </c>
      <c r="WVJ15" t="s">
        <v>9</v>
      </c>
      <c r="WVK15">
        <v>200</v>
      </c>
      <c r="WVL15">
        <v>1.86</v>
      </c>
      <c r="WVM15">
        <v>5.99</v>
      </c>
      <c r="WVN15">
        <v>12.09</v>
      </c>
      <c r="WVO15">
        <v>110.29</v>
      </c>
      <c r="WVP15">
        <v>7.95</v>
      </c>
      <c r="WVQ15">
        <v>82</v>
      </c>
      <c r="WVR15" t="s">
        <v>9</v>
      </c>
      <c r="WVS15">
        <v>200</v>
      </c>
      <c r="WVT15">
        <v>1.86</v>
      </c>
      <c r="WVU15">
        <v>5.99</v>
      </c>
      <c r="WVV15">
        <v>12.09</v>
      </c>
      <c r="WVW15">
        <v>110.29</v>
      </c>
      <c r="WVX15">
        <v>7.95</v>
      </c>
      <c r="WVY15">
        <v>82</v>
      </c>
      <c r="WVZ15" t="s">
        <v>9</v>
      </c>
      <c r="WWA15">
        <v>200</v>
      </c>
      <c r="WWB15">
        <v>1.86</v>
      </c>
      <c r="WWC15">
        <v>5.99</v>
      </c>
      <c r="WWD15">
        <v>12.09</v>
      </c>
      <c r="WWE15">
        <v>110.29</v>
      </c>
      <c r="WWF15">
        <v>7.95</v>
      </c>
      <c r="WWG15">
        <v>82</v>
      </c>
      <c r="WWH15" t="s">
        <v>9</v>
      </c>
      <c r="WWI15">
        <v>200</v>
      </c>
      <c r="WWJ15">
        <v>1.86</v>
      </c>
      <c r="WWK15">
        <v>5.99</v>
      </c>
      <c r="WWL15">
        <v>12.09</v>
      </c>
      <c r="WWM15">
        <v>110.29</v>
      </c>
      <c r="WWN15">
        <v>7.95</v>
      </c>
      <c r="WWO15">
        <v>82</v>
      </c>
      <c r="WWP15" t="s">
        <v>9</v>
      </c>
      <c r="WWQ15">
        <v>200</v>
      </c>
      <c r="WWR15">
        <v>1.86</v>
      </c>
      <c r="WWS15">
        <v>5.99</v>
      </c>
      <c r="WWT15">
        <v>12.09</v>
      </c>
      <c r="WWU15">
        <v>110.29</v>
      </c>
      <c r="WWV15">
        <v>7.95</v>
      </c>
      <c r="WWW15">
        <v>82</v>
      </c>
      <c r="WWX15" t="s">
        <v>9</v>
      </c>
      <c r="WWY15">
        <v>200</v>
      </c>
      <c r="WWZ15">
        <v>1.86</v>
      </c>
      <c r="WXA15">
        <v>5.99</v>
      </c>
      <c r="WXB15">
        <v>12.09</v>
      </c>
      <c r="WXC15">
        <v>110.29</v>
      </c>
      <c r="WXD15">
        <v>7.95</v>
      </c>
      <c r="WXE15">
        <v>82</v>
      </c>
      <c r="WXF15" t="s">
        <v>9</v>
      </c>
      <c r="WXG15">
        <v>200</v>
      </c>
      <c r="WXH15">
        <v>1.86</v>
      </c>
      <c r="WXI15">
        <v>5.99</v>
      </c>
      <c r="WXJ15">
        <v>12.09</v>
      </c>
      <c r="WXK15">
        <v>110.29</v>
      </c>
      <c r="WXL15">
        <v>7.95</v>
      </c>
      <c r="WXM15">
        <v>82</v>
      </c>
      <c r="WXN15" t="s">
        <v>9</v>
      </c>
      <c r="WXO15">
        <v>200</v>
      </c>
      <c r="WXP15">
        <v>1.86</v>
      </c>
      <c r="WXQ15">
        <v>5.99</v>
      </c>
      <c r="WXR15">
        <v>12.09</v>
      </c>
      <c r="WXS15">
        <v>110.29</v>
      </c>
      <c r="WXT15">
        <v>7.95</v>
      </c>
      <c r="WXU15">
        <v>82</v>
      </c>
      <c r="WXV15" t="s">
        <v>9</v>
      </c>
      <c r="WXW15">
        <v>200</v>
      </c>
      <c r="WXX15">
        <v>1.86</v>
      </c>
      <c r="WXY15">
        <v>5.99</v>
      </c>
      <c r="WXZ15">
        <v>12.09</v>
      </c>
      <c r="WYA15">
        <v>110.29</v>
      </c>
      <c r="WYB15">
        <v>7.95</v>
      </c>
      <c r="WYC15">
        <v>82</v>
      </c>
      <c r="WYD15" t="s">
        <v>9</v>
      </c>
      <c r="WYE15">
        <v>200</v>
      </c>
      <c r="WYF15">
        <v>1.86</v>
      </c>
      <c r="WYG15">
        <v>5.99</v>
      </c>
      <c r="WYH15">
        <v>12.09</v>
      </c>
      <c r="WYI15">
        <v>110.29</v>
      </c>
      <c r="WYJ15">
        <v>7.95</v>
      </c>
      <c r="WYK15">
        <v>82</v>
      </c>
      <c r="WYL15" t="s">
        <v>9</v>
      </c>
      <c r="WYM15">
        <v>200</v>
      </c>
      <c r="WYN15">
        <v>1.86</v>
      </c>
      <c r="WYO15">
        <v>5.99</v>
      </c>
      <c r="WYP15">
        <v>12.09</v>
      </c>
      <c r="WYQ15">
        <v>110.29</v>
      </c>
      <c r="WYR15">
        <v>7.95</v>
      </c>
      <c r="WYS15">
        <v>82</v>
      </c>
      <c r="WYT15" t="s">
        <v>9</v>
      </c>
      <c r="WYU15">
        <v>200</v>
      </c>
      <c r="WYV15">
        <v>1.86</v>
      </c>
      <c r="WYW15">
        <v>5.99</v>
      </c>
      <c r="WYX15">
        <v>12.09</v>
      </c>
      <c r="WYY15">
        <v>110.29</v>
      </c>
      <c r="WYZ15">
        <v>7.95</v>
      </c>
      <c r="WZA15">
        <v>82</v>
      </c>
      <c r="WZB15" t="s">
        <v>9</v>
      </c>
      <c r="WZC15">
        <v>200</v>
      </c>
      <c r="WZD15">
        <v>1.86</v>
      </c>
      <c r="WZE15">
        <v>5.99</v>
      </c>
      <c r="WZF15">
        <v>12.09</v>
      </c>
      <c r="WZG15">
        <v>110.29</v>
      </c>
      <c r="WZH15">
        <v>7.95</v>
      </c>
      <c r="WZI15">
        <v>82</v>
      </c>
      <c r="WZJ15" t="s">
        <v>9</v>
      </c>
      <c r="WZK15">
        <v>200</v>
      </c>
      <c r="WZL15">
        <v>1.86</v>
      </c>
      <c r="WZM15">
        <v>5.99</v>
      </c>
      <c r="WZN15">
        <v>12.09</v>
      </c>
      <c r="WZO15">
        <v>110.29</v>
      </c>
      <c r="WZP15">
        <v>7.95</v>
      </c>
      <c r="WZQ15">
        <v>82</v>
      </c>
      <c r="WZR15" t="s">
        <v>9</v>
      </c>
      <c r="WZS15">
        <v>200</v>
      </c>
      <c r="WZT15">
        <v>1.86</v>
      </c>
      <c r="WZU15">
        <v>5.99</v>
      </c>
      <c r="WZV15">
        <v>12.09</v>
      </c>
      <c r="WZW15">
        <v>110.29</v>
      </c>
      <c r="WZX15">
        <v>7.95</v>
      </c>
      <c r="WZY15">
        <v>82</v>
      </c>
      <c r="WZZ15" t="s">
        <v>9</v>
      </c>
      <c r="XAA15">
        <v>200</v>
      </c>
      <c r="XAB15">
        <v>1.86</v>
      </c>
      <c r="XAC15">
        <v>5.99</v>
      </c>
      <c r="XAD15">
        <v>12.09</v>
      </c>
      <c r="XAE15">
        <v>110.29</v>
      </c>
      <c r="XAF15">
        <v>7.95</v>
      </c>
      <c r="XAG15">
        <v>82</v>
      </c>
      <c r="XAH15" t="s">
        <v>9</v>
      </c>
      <c r="XAI15">
        <v>200</v>
      </c>
      <c r="XAJ15">
        <v>1.86</v>
      </c>
      <c r="XAK15">
        <v>5.99</v>
      </c>
      <c r="XAL15">
        <v>12.09</v>
      </c>
      <c r="XAM15">
        <v>110.29</v>
      </c>
      <c r="XAN15">
        <v>7.95</v>
      </c>
      <c r="XAO15">
        <v>82</v>
      </c>
      <c r="XAP15" t="s">
        <v>9</v>
      </c>
      <c r="XAQ15">
        <v>200</v>
      </c>
      <c r="XAR15">
        <v>1.86</v>
      </c>
      <c r="XAS15">
        <v>5.99</v>
      </c>
      <c r="XAT15">
        <v>12.09</v>
      </c>
      <c r="XAU15">
        <v>110.29</v>
      </c>
      <c r="XAV15">
        <v>7.95</v>
      </c>
      <c r="XAW15">
        <v>82</v>
      </c>
      <c r="XAX15" t="s">
        <v>9</v>
      </c>
      <c r="XAY15">
        <v>200</v>
      </c>
      <c r="XAZ15">
        <v>1.86</v>
      </c>
      <c r="XBA15">
        <v>5.99</v>
      </c>
      <c r="XBB15">
        <v>12.09</v>
      </c>
      <c r="XBC15">
        <v>110.29</v>
      </c>
      <c r="XBD15">
        <v>7.95</v>
      </c>
      <c r="XBE15">
        <v>82</v>
      </c>
      <c r="XBF15" t="s">
        <v>9</v>
      </c>
      <c r="XBG15">
        <v>200</v>
      </c>
      <c r="XBH15">
        <v>1.86</v>
      </c>
      <c r="XBI15">
        <v>5.99</v>
      </c>
      <c r="XBJ15">
        <v>12.09</v>
      </c>
      <c r="XBK15">
        <v>110.29</v>
      </c>
      <c r="XBL15">
        <v>7.95</v>
      </c>
      <c r="XBM15">
        <v>82</v>
      </c>
      <c r="XBN15" t="s">
        <v>9</v>
      </c>
      <c r="XBO15">
        <v>200</v>
      </c>
      <c r="XBP15">
        <v>1.86</v>
      </c>
      <c r="XBQ15">
        <v>5.99</v>
      </c>
      <c r="XBR15">
        <v>12.09</v>
      </c>
      <c r="XBS15">
        <v>110.29</v>
      </c>
      <c r="XBT15">
        <v>7.95</v>
      </c>
      <c r="XBU15">
        <v>82</v>
      </c>
      <c r="XBV15" t="s">
        <v>9</v>
      </c>
      <c r="XBW15">
        <v>200</v>
      </c>
      <c r="XBX15">
        <v>1.86</v>
      </c>
      <c r="XBY15">
        <v>5.99</v>
      </c>
      <c r="XBZ15">
        <v>12.09</v>
      </c>
      <c r="XCA15">
        <v>110.29</v>
      </c>
      <c r="XCB15">
        <v>7.95</v>
      </c>
      <c r="XCC15">
        <v>82</v>
      </c>
      <c r="XCD15" t="s">
        <v>9</v>
      </c>
      <c r="XCE15">
        <v>200</v>
      </c>
      <c r="XCF15">
        <v>1.86</v>
      </c>
      <c r="XCG15">
        <v>5.99</v>
      </c>
      <c r="XCH15">
        <v>12.09</v>
      </c>
      <c r="XCI15">
        <v>110.29</v>
      </c>
      <c r="XCJ15">
        <v>7.95</v>
      </c>
      <c r="XCK15">
        <v>82</v>
      </c>
      <c r="XCL15" t="s">
        <v>9</v>
      </c>
      <c r="XCM15">
        <v>200</v>
      </c>
      <c r="XCN15">
        <v>1.86</v>
      </c>
      <c r="XCO15">
        <v>5.99</v>
      </c>
      <c r="XCP15">
        <v>12.09</v>
      </c>
      <c r="XCQ15">
        <v>110.29</v>
      </c>
      <c r="XCR15">
        <v>7.95</v>
      </c>
      <c r="XCS15">
        <v>82</v>
      </c>
      <c r="XCT15" t="s">
        <v>9</v>
      </c>
      <c r="XCU15">
        <v>200</v>
      </c>
      <c r="XCV15">
        <v>1.86</v>
      </c>
      <c r="XCW15">
        <v>5.99</v>
      </c>
      <c r="XCX15">
        <v>12.09</v>
      </c>
      <c r="XCY15">
        <v>110.29</v>
      </c>
      <c r="XCZ15">
        <v>7.95</v>
      </c>
      <c r="XDA15">
        <v>82</v>
      </c>
      <c r="XDB15" t="s">
        <v>9</v>
      </c>
      <c r="XDC15">
        <v>200</v>
      </c>
      <c r="XDD15">
        <v>1.86</v>
      </c>
      <c r="XDE15">
        <v>5.99</v>
      </c>
      <c r="XDF15">
        <v>12.09</v>
      </c>
      <c r="XDG15">
        <v>110.29</v>
      </c>
      <c r="XDH15">
        <v>7.95</v>
      </c>
      <c r="XDI15">
        <v>82</v>
      </c>
      <c r="XDJ15" t="s">
        <v>9</v>
      </c>
      <c r="XDK15">
        <v>200</v>
      </c>
      <c r="XDL15">
        <v>1.86</v>
      </c>
      <c r="XDM15">
        <v>5.99</v>
      </c>
      <c r="XDN15">
        <v>12.09</v>
      </c>
      <c r="XDO15">
        <v>110.29</v>
      </c>
      <c r="XDP15">
        <v>7.95</v>
      </c>
      <c r="XDQ15">
        <v>82</v>
      </c>
      <c r="XDR15" t="s">
        <v>9</v>
      </c>
      <c r="XDS15">
        <v>200</v>
      </c>
      <c r="XDT15">
        <v>1.86</v>
      </c>
      <c r="XDU15">
        <v>5.99</v>
      </c>
      <c r="XDV15">
        <v>12.09</v>
      </c>
      <c r="XDW15">
        <v>110.29</v>
      </c>
      <c r="XDX15">
        <v>7.95</v>
      </c>
      <c r="XDY15">
        <v>82</v>
      </c>
      <c r="XDZ15" t="s">
        <v>9</v>
      </c>
      <c r="XEA15">
        <v>200</v>
      </c>
      <c r="XEB15">
        <v>1.86</v>
      </c>
      <c r="XEC15">
        <v>5.99</v>
      </c>
      <c r="XED15">
        <v>12.09</v>
      </c>
      <c r="XEE15">
        <v>110.29</v>
      </c>
      <c r="XEF15">
        <v>7.95</v>
      </c>
      <c r="XEG15">
        <v>82</v>
      </c>
      <c r="XEH15" t="s">
        <v>9</v>
      </c>
      <c r="XEI15">
        <v>200</v>
      </c>
      <c r="XEJ15">
        <v>1.86</v>
      </c>
      <c r="XEK15">
        <v>5.99</v>
      </c>
      <c r="XEL15">
        <v>12.09</v>
      </c>
      <c r="XEM15">
        <v>110.29</v>
      </c>
      <c r="XEN15">
        <v>7.95</v>
      </c>
      <c r="XEO15">
        <v>82</v>
      </c>
      <c r="XEP15" t="s">
        <v>9</v>
      </c>
      <c r="XEQ15">
        <v>200</v>
      </c>
      <c r="XER15">
        <v>1.86</v>
      </c>
      <c r="XES15">
        <v>5.99</v>
      </c>
      <c r="XET15">
        <v>12.09</v>
      </c>
      <c r="XEU15">
        <v>110.29</v>
      </c>
      <c r="XEV15">
        <v>7.95</v>
      </c>
      <c r="XEW15">
        <v>82</v>
      </c>
      <c r="XEX15" t="s">
        <v>9</v>
      </c>
      <c r="XEY15">
        <v>200</v>
      </c>
      <c r="XEZ15">
        <v>1.86</v>
      </c>
      <c r="XFA15">
        <v>5.99</v>
      </c>
      <c r="XFB15">
        <v>12.09</v>
      </c>
      <c r="XFC15">
        <v>110.29</v>
      </c>
      <c r="XFD15">
        <v>7.95</v>
      </c>
    </row>
    <row r="16" spans="1:16384">
      <c r="A16" s="7">
        <v>349</v>
      </c>
      <c r="B16" s="9" t="s">
        <v>10</v>
      </c>
      <c r="C16" s="12">
        <v>200</v>
      </c>
      <c r="D16" s="9">
        <v>0</v>
      </c>
      <c r="E16" s="9">
        <v>0</v>
      </c>
      <c r="F16" s="9">
        <v>19.36</v>
      </c>
      <c r="G16" s="9">
        <v>77.41</v>
      </c>
      <c r="H16" s="9">
        <v>0</v>
      </c>
    </row>
    <row r="17" spans="1:9">
      <c r="A17" s="7">
        <v>46</v>
      </c>
      <c r="B17" s="9" t="s">
        <v>14</v>
      </c>
      <c r="C17" s="12">
        <v>40</v>
      </c>
      <c r="D17" s="9">
        <v>2.2000000000000002</v>
      </c>
      <c r="E17" s="9">
        <v>0.2</v>
      </c>
      <c r="F17" s="9">
        <v>14.6</v>
      </c>
      <c r="G17" s="9">
        <v>68.900000000000006</v>
      </c>
      <c r="H17" s="9">
        <v>0</v>
      </c>
    </row>
    <row r="18" spans="1:9">
      <c r="A18" s="7">
        <v>47</v>
      </c>
      <c r="B18" s="9" t="s">
        <v>15</v>
      </c>
      <c r="C18" s="12">
        <v>40</v>
      </c>
      <c r="D18" s="9">
        <v>2.65</v>
      </c>
      <c r="E18" s="9">
        <v>0.35</v>
      </c>
      <c r="F18" s="9">
        <v>16.96</v>
      </c>
      <c r="G18" s="9">
        <v>81.58</v>
      </c>
      <c r="H18" s="9">
        <v>0</v>
      </c>
    </row>
    <row r="19" spans="1:9">
      <c r="A19" s="7" t="s">
        <v>18</v>
      </c>
      <c r="B19" s="9" t="s">
        <v>25</v>
      </c>
      <c r="C19" s="12">
        <v>200</v>
      </c>
      <c r="D19" s="9">
        <v>0.48</v>
      </c>
      <c r="E19" s="9">
        <v>0.36</v>
      </c>
      <c r="F19" s="9">
        <v>12.36</v>
      </c>
      <c r="G19" s="9">
        <v>56.4</v>
      </c>
      <c r="H19" s="9">
        <v>6</v>
      </c>
    </row>
    <row r="20" spans="1:9">
      <c r="A20" s="7"/>
      <c r="B20" s="5" t="e">
        <f>#REF!</f>
        <v>#REF!</v>
      </c>
      <c r="C20" s="14">
        <f t="shared" ref="C20:H20" si="1">SUM(C14:C19)</f>
        <v>790</v>
      </c>
      <c r="D20" s="14">
        <f t="shared" si="1"/>
        <v>7.75</v>
      </c>
      <c r="E20" s="14">
        <f t="shared" si="1"/>
        <v>6.9899999999999993</v>
      </c>
      <c r="F20" s="14">
        <f t="shared" si="1"/>
        <v>34611.769999999997</v>
      </c>
      <c r="G20" s="14">
        <f t="shared" si="1"/>
        <v>390.65999999999997</v>
      </c>
      <c r="H20" s="14">
        <f t="shared" si="1"/>
        <v>23.98</v>
      </c>
    </row>
    <row r="21" spans="1:9">
      <c r="A21" s="7"/>
      <c r="B21" s="5" t="e">
        <f>#REF!</f>
        <v>#REF!</v>
      </c>
      <c r="C21" s="14" t="s">
        <v>22</v>
      </c>
      <c r="D21" s="5">
        <f t="shared" ref="D21:I21" si="2">D12+D20</f>
        <v>15.23</v>
      </c>
      <c r="E21" s="5">
        <f t="shared" si="2"/>
        <v>24.309999999999995</v>
      </c>
      <c r="F21" s="5">
        <f t="shared" si="2"/>
        <v>34666.019999999997</v>
      </c>
      <c r="G21" s="5">
        <f t="shared" si="2"/>
        <v>794.06</v>
      </c>
      <c r="H21" s="5">
        <f t="shared" si="2"/>
        <v>24.51</v>
      </c>
      <c r="I21" s="5">
        <f t="shared" si="2"/>
        <v>0</v>
      </c>
    </row>
  </sheetData>
  <mergeCells count="9">
    <mergeCell ref="D4:F4"/>
    <mergeCell ref="C5:C6"/>
    <mergeCell ref="D5:F5"/>
    <mergeCell ref="G5:G6"/>
    <mergeCell ref="H5:H6"/>
    <mergeCell ref="A1:B1"/>
    <mergeCell ref="D1:J1"/>
    <mergeCell ref="A2:H2"/>
    <mergeCell ref="D3:F3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dcterms:created xsi:type="dcterms:W3CDTF">2023-05-25T10:31:06Z</dcterms:created>
  <dcterms:modified xsi:type="dcterms:W3CDTF">2023-06-15T04:23:11Z</dcterms:modified>
</cp:coreProperties>
</file>