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060" tabRatio="500" activeTab="5"/>
  </bookViews>
  <sheets>
    <sheet name="6 класс" sheetId="3" r:id="rId1"/>
    <sheet name="7 класс " sheetId="4" r:id="rId2"/>
    <sheet name="8 класс " sheetId="5" r:id="rId3"/>
    <sheet name="9 класс " sheetId="6" r:id="rId4"/>
    <sheet name="10 класс  " sheetId="7" r:id="rId5"/>
    <sheet name="11 класс" sheetId="8" r:id="rId6"/>
  </sheets>
  <definedNames>
    <definedName name="closed">#REF!</definedName>
    <definedName name="Excel_BuiltIn__FilterDatabase" localSheetId="4">'10 класс  '!$A$11:$N$31</definedName>
    <definedName name="Excel_BuiltIn__FilterDatabase" localSheetId="5">'11 класс'!$A$11:$N$31</definedName>
    <definedName name="Excel_BuiltIn__FilterDatabase" localSheetId="0">'6 класс'!$A$11:$N$31</definedName>
    <definedName name="Excel_BuiltIn__FilterDatabase" localSheetId="1">'7 класс '!$A$11:$N$31</definedName>
    <definedName name="Excel_BuiltIn__FilterDatabase" localSheetId="2">'8 класс '!$A$11:$N$31</definedName>
    <definedName name="Excel_BuiltIn__FilterDatabase" localSheetId="3">'9 класс '!$A$11:$N$31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<sst xmlns="http://schemas.openxmlformats.org/spreadsheetml/2006/main" count="1828" uniqueCount="472">
  <si>
    <t>РОО/ГОО</t>
  </si>
  <si>
    <t>Кармаскалинский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</si>
  <si>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</si>
  <si>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</si>
  <si>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</si>
  <si>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</si>
  <si>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</si>
  <si>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</si>
  <si>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</si>
  <si>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</si>
  <si>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</si>
  <si>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</si>
  <si>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</si>
  <si>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</si>
  <si>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</si>
  <si>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</si>
  <si>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</si>
  <si>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</si>
  <si>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</si>
  <si>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</si>
  <si>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Кармаскалинский район</t>
  </si>
  <si>
    <t>нет</t>
  </si>
  <si>
    <t>МОБУ СОШ им.С.М.Чугункина с.Кармаскалы</t>
  </si>
  <si>
    <t>да</t>
  </si>
  <si>
    <t>Арслан</t>
  </si>
  <si>
    <t>Инсаф</t>
  </si>
  <si>
    <t>Флюрович</t>
  </si>
  <si>
    <t>Рафаэлевич</t>
  </si>
  <si>
    <t>Тагирова</t>
  </si>
  <si>
    <t>Ильшатовна</t>
  </si>
  <si>
    <t>Файзуллина</t>
  </si>
  <si>
    <t>Ильдарович</t>
  </si>
  <si>
    <t>Филюсович</t>
  </si>
  <si>
    <t>Виктория</t>
  </si>
  <si>
    <t>Андреевна</t>
  </si>
  <si>
    <t>Марсельевич</t>
  </si>
  <si>
    <t>Ринатович</t>
  </si>
  <si>
    <t>Амир</t>
  </si>
  <si>
    <t>Валерия</t>
  </si>
  <si>
    <t xml:space="preserve">Кулушева </t>
  </si>
  <si>
    <t>Музафаров</t>
  </si>
  <si>
    <t>Аскар</t>
  </si>
  <si>
    <t>Маратович</t>
  </si>
  <si>
    <t>Рустамович</t>
  </si>
  <si>
    <t>Галиуллин</t>
  </si>
  <si>
    <t>Азамат</t>
  </si>
  <si>
    <t xml:space="preserve">Шамсутдинов </t>
  </si>
  <si>
    <t>Акбашев</t>
  </si>
  <si>
    <t xml:space="preserve">Динислам </t>
  </si>
  <si>
    <t>Радикович</t>
  </si>
  <si>
    <t>участник</t>
  </si>
  <si>
    <t xml:space="preserve">Альбекова </t>
  </si>
  <si>
    <t xml:space="preserve"> Сафия </t>
  </si>
  <si>
    <t xml:space="preserve"> Сафия Радиковна</t>
  </si>
  <si>
    <t>Асабин</t>
  </si>
  <si>
    <t xml:space="preserve"> Арсений </t>
  </si>
  <si>
    <t xml:space="preserve"> Андреевич</t>
  </si>
  <si>
    <t xml:space="preserve">Байгускаров </t>
  </si>
  <si>
    <t xml:space="preserve"> Радмир </t>
  </si>
  <si>
    <t xml:space="preserve"> Азаматович</t>
  </si>
  <si>
    <t>призер</t>
  </si>
  <si>
    <t xml:space="preserve">Бикишева </t>
  </si>
  <si>
    <t xml:space="preserve"> Азалия </t>
  </si>
  <si>
    <t xml:space="preserve"> Исламовна</t>
  </si>
  <si>
    <t xml:space="preserve">Богданов </t>
  </si>
  <si>
    <t xml:space="preserve"> Алмаз </t>
  </si>
  <si>
    <t xml:space="preserve"> Альбертович</t>
  </si>
  <si>
    <t>Даутов</t>
  </si>
  <si>
    <t xml:space="preserve"> Эльмир</t>
  </si>
  <si>
    <t xml:space="preserve"> Фанзилевич</t>
  </si>
  <si>
    <t xml:space="preserve">Ибрагимов </t>
  </si>
  <si>
    <t xml:space="preserve"> Динар </t>
  </si>
  <si>
    <t xml:space="preserve">Исмоилов </t>
  </si>
  <si>
    <t xml:space="preserve">Ахмад </t>
  </si>
  <si>
    <t xml:space="preserve"> Саймуминович</t>
  </si>
  <si>
    <t>Карабашева</t>
  </si>
  <si>
    <t xml:space="preserve"> Гульшат</t>
  </si>
  <si>
    <t xml:space="preserve"> Айнуровна</t>
  </si>
  <si>
    <t>Фахретдинов</t>
  </si>
  <si>
    <t>Альбертович</t>
  </si>
  <si>
    <t xml:space="preserve">Мукалляпова </t>
  </si>
  <si>
    <t xml:space="preserve"> Ринета </t>
  </si>
  <si>
    <t>Дамировна</t>
  </si>
  <si>
    <t xml:space="preserve">Тайляков </t>
  </si>
  <si>
    <t>Марк</t>
  </si>
  <si>
    <t xml:space="preserve"> Тимурович</t>
  </si>
  <si>
    <t xml:space="preserve">Николаев </t>
  </si>
  <si>
    <t xml:space="preserve">Алексей </t>
  </si>
  <si>
    <t xml:space="preserve"> Ильшатович</t>
  </si>
  <si>
    <t xml:space="preserve">Сафонова </t>
  </si>
  <si>
    <t xml:space="preserve"> Елена </t>
  </si>
  <si>
    <t xml:space="preserve"> Александровна</t>
  </si>
  <si>
    <t xml:space="preserve">Славненко </t>
  </si>
  <si>
    <t xml:space="preserve"> Анастасия </t>
  </si>
  <si>
    <t xml:space="preserve">Смирнов </t>
  </si>
  <si>
    <t>Владиславович</t>
  </si>
  <si>
    <t xml:space="preserve">Сулейманов </t>
  </si>
  <si>
    <t xml:space="preserve"> Динислам </t>
  </si>
  <si>
    <t xml:space="preserve"> Артурович</t>
  </si>
  <si>
    <t xml:space="preserve"> Камилла </t>
  </si>
  <si>
    <t xml:space="preserve"> Ильдаровна</t>
  </si>
  <si>
    <t xml:space="preserve">Халилов </t>
  </si>
  <si>
    <t xml:space="preserve">Адамас </t>
  </si>
  <si>
    <t xml:space="preserve"> Ильдарович</t>
  </si>
  <si>
    <t xml:space="preserve">Шамсетдинова </t>
  </si>
  <si>
    <t xml:space="preserve"> Амалия </t>
  </si>
  <si>
    <t xml:space="preserve"> Ильдусовна</t>
  </si>
  <si>
    <t xml:space="preserve">Шарафутдинов </t>
  </si>
  <si>
    <t xml:space="preserve"> Инсаф </t>
  </si>
  <si>
    <t xml:space="preserve"> Адикович</t>
  </si>
  <si>
    <t>Юлдашева</t>
  </si>
  <si>
    <t xml:space="preserve"> Арина </t>
  </si>
  <si>
    <t xml:space="preserve"> Ришатовна</t>
  </si>
  <si>
    <t>победитель</t>
  </si>
  <si>
    <t xml:space="preserve">Юсупов </t>
  </si>
  <si>
    <t xml:space="preserve"> Вильдан </t>
  </si>
  <si>
    <t>Ильгизович</t>
  </si>
  <si>
    <t xml:space="preserve">Алдакаев </t>
  </si>
  <si>
    <t xml:space="preserve"> Аскар </t>
  </si>
  <si>
    <t xml:space="preserve"> Рустамович</t>
  </si>
  <si>
    <t xml:space="preserve">Ардаширова </t>
  </si>
  <si>
    <t xml:space="preserve">Эмилия </t>
  </si>
  <si>
    <t>Ильгизовна</t>
  </si>
  <si>
    <t xml:space="preserve">Галиуллина </t>
  </si>
  <si>
    <t xml:space="preserve"> Ариана </t>
  </si>
  <si>
    <t>Фаритовна</t>
  </si>
  <si>
    <t xml:space="preserve">Муртазин </t>
  </si>
  <si>
    <t xml:space="preserve"> Давлет </t>
  </si>
  <si>
    <t xml:space="preserve"> Маратович</t>
  </si>
  <si>
    <t xml:space="preserve">Саяпов </t>
  </si>
  <si>
    <t xml:space="preserve"> Камиль</t>
  </si>
  <si>
    <t xml:space="preserve"> Салаватович</t>
  </si>
  <si>
    <t xml:space="preserve">Султанов </t>
  </si>
  <si>
    <t xml:space="preserve"> Айназ </t>
  </si>
  <si>
    <t>Ильмирович</t>
  </si>
  <si>
    <t xml:space="preserve">Султангалиев </t>
  </si>
  <si>
    <t xml:space="preserve"> Алмаз</t>
  </si>
  <si>
    <t xml:space="preserve"> Ильмирович</t>
  </si>
  <si>
    <t xml:space="preserve">Хакимова </t>
  </si>
  <si>
    <t xml:space="preserve">Айдиля </t>
  </si>
  <si>
    <t xml:space="preserve"> Руслановна</t>
  </si>
  <si>
    <t>Губанова</t>
  </si>
  <si>
    <t>Карина</t>
  </si>
  <si>
    <t>Михайловна</t>
  </si>
  <si>
    <t>Адиятуллина Алина Маратовна</t>
  </si>
  <si>
    <t xml:space="preserve"> Алина </t>
  </si>
  <si>
    <t>Маратовна</t>
  </si>
  <si>
    <t xml:space="preserve">Гафарова </t>
  </si>
  <si>
    <t>Дарина</t>
  </si>
  <si>
    <t>Альмировна</t>
  </si>
  <si>
    <t xml:space="preserve">Горшков </t>
  </si>
  <si>
    <t xml:space="preserve"> Артур </t>
  </si>
  <si>
    <t xml:space="preserve">Меркулов </t>
  </si>
  <si>
    <t xml:space="preserve"> Никита</t>
  </si>
  <si>
    <t xml:space="preserve"> Денисович</t>
  </si>
  <si>
    <t xml:space="preserve">Камалова </t>
  </si>
  <si>
    <t xml:space="preserve"> Элина </t>
  </si>
  <si>
    <t xml:space="preserve"> Марселевна</t>
  </si>
  <si>
    <t xml:space="preserve">Каримова </t>
  </si>
  <si>
    <t xml:space="preserve"> Камила </t>
  </si>
  <si>
    <t xml:space="preserve"> Марсовна</t>
  </si>
  <si>
    <t xml:space="preserve">Сабина </t>
  </si>
  <si>
    <t>Ткаля</t>
  </si>
  <si>
    <t>Анастасия</t>
  </si>
  <si>
    <t>Нигматуллин</t>
  </si>
  <si>
    <t xml:space="preserve">Линар </t>
  </si>
  <si>
    <t xml:space="preserve"> Юнирович</t>
  </si>
  <si>
    <t>Нигматуллина</t>
  </si>
  <si>
    <t xml:space="preserve">Юлия </t>
  </si>
  <si>
    <t xml:space="preserve"> Юнировна</t>
  </si>
  <si>
    <t>Юсупова</t>
  </si>
  <si>
    <t>Амина</t>
  </si>
  <si>
    <t>Зинфировна</t>
  </si>
  <si>
    <t xml:space="preserve">Семенова </t>
  </si>
  <si>
    <t xml:space="preserve"> Варвара </t>
  </si>
  <si>
    <t>Владимировна</t>
  </si>
  <si>
    <t xml:space="preserve">Хисматуллин </t>
  </si>
  <si>
    <t xml:space="preserve"> Рамир</t>
  </si>
  <si>
    <t xml:space="preserve"> Ралифович</t>
  </si>
  <si>
    <t xml:space="preserve">Хуснетдинов </t>
  </si>
  <si>
    <t xml:space="preserve">Ильгам </t>
  </si>
  <si>
    <t xml:space="preserve"> Ильнурович</t>
  </si>
  <si>
    <t>Шыхалиев</t>
  </si>
  <si>
    <t xml:space="preserve"> Азар </t>
  </si>
  <si>
    <t xml:space="preserve"> Азадович</t>
  </si>
  <si>
    <t xml:space="preserve">Яхин </t>
  </si>
  <si>
    <t xml:space="preserve"> Тимур </t>
  </si>
  <si>
    <t xml:space="preserve"> Радикович</t>
  </si>
  <si>
    <t xml:space="preserve">Аминев </t>
  </si>
  <si>
    <t xml:space="preserve"> Эмиль</t>
  </si>
  <si>
    <t xml:space="preserve">Анясова </t>
  </si>
  <si>
    <t xml:space="preserve"> Юлия </t>
  </si>
  <si>
    <t>Ахатова</t>
  </si>
  <si>
    <t>Фатима</t>
  </si>
  <si>
    <t>Худжамкуловна</t>
  </si>
  <si>
    <t>Зухро</t>
  </si>
  <si>
    <t xml:space="preserve">Баширова </t>
  </si>
  <si>
    <t xml:space="preserve"> Вилена </t>
  </si>
  <si>
    <t xml:space="preserve"> Фануровна</t>
  </si>
  <si>
    <t>Злобина</t>
  </si>
  <si>
    <t>Надежда</t>
  </si>
  <si>
    <t>Юрьевна</t>
  </si>
  <si>
    <t xml:space="preserve">Исмаилов </t>
  </si>
  <si>
    <t xml:space="preserve"> Альфия </t>
  </si>
  <si>
    <t>Кадырова</t>
  </si>
  <si>
    <t xml:space="preserve"> Аиша </t>
  </si>
  <si>
    <t xml:space="preserve"> Саматовна</t>
  </si>
  <si>
    <t xml:space="preserve">Кагарманова </t>
  </si>
  <si>
    <t xml:space="preserve"> Эльмировна</t>
  </si>
  <si>
    <t>Латипова</t>
  </si>
  <si>
    <t>Шохина</t>
  </si>
  <si>
    <t>Екубовна</t>
  </si>
  <si>
    <t xml:space="preserve">Муратов </t>
  </si>
  <si>
    <t xml:space="preserve"> Максим </t>
  </si>
  <si>
    <t xml:space="preserve"> Романович</t>
  </si>
  <si>
    <t xml:space="preserve">Мухаметшина </t>
  </si>
  <si>
    <t xml:space="preserve"> Ильназа </t>
  </si>
  <si>
    <t xml:space="preserve"> Флюровна</t>
  </si>
  <si>
    <t xml:space="preserve">Мухамедьяров </t>
  </si>
  <si>
    <t xml:space="preserve"> Наисович</t>
  </si>
  <si>
    <t xml:space="preserve">Муратова </t>
  </si>
  <si>
    <t xml:space="preserve"> Амелия</t>
  </si>
  <si>
    <t xml:space="preserve"> Ильмировна</t>
  </si>
  <si>
    <t>Мухтаров</t>
  </si>
  <si>
    <t>Альберт</t>
  </si>
  <si>
    <t>Данилович</t>
  </si>
  <si>
    <t>Николаева</t>
  </si>
  <si>
    <t>Анжелика</t>
  </si>
  <si>
    <t>Валентиновна</t>
  </si>
  <si>
    <t>Рахматуллин</t>
  </si>
  <si>
    <t xml:space="preserve"> Марсель </t>
  </si>
  <si>
    <t xml:space="preserve"> Ринатович</t>
  </si>
  <si>
    <t>Смирнов</t>
  </si>
  <si>
    <t>Климентий</t>
  </si>
  <si>
    <t>Султанова</t>
  </si>
  <si>
    <t xml:space="preserve">Илария </t>
  </si>
  <si>
    <t xml:space="preserve">Султанова </t>
  </si>
  <si>
    <t xml:space="preserve"> Алсу </t>
  </si>
  <si>
    <t xml:space="preserve">Данияр </t>
  </si>
  <si>
    <t xml:space="preserve">Тимофеев  </t>
  </si>
  <si>
    <t xml:space="preserve">Владислав </t>
  </si>
  <si>
    <t xml:space="preserve"> Сергеевич</t>
  </si>
  <si>
    <t xml:space="preserve"> Эмилия </t>
  </si>
  <si>
    <t xml:space="preserve">Хусаенов </t>
  </si>
  <si>
    <t xml:space="preserve"> Эльвир </t>
  </si>
  <si>
    <t xml:space="preserve"> Филюсович</t>
  </si>
  <si>
    <t xml:space="preserve">Шпор </t>
  </si>
  <si>
    <t xml:space="preserve"> Григорий</t>
  </si>
  <si>
    <t xml:space="preserve"> Павлович</t>
  </si>
  <si>
    <t xml:space="preserve">Якупова </t>
  </si>
  <si>
    <t xml:space="preserve"> Альфина </t>
  </si>
  <si>
    <t xml:space="preserve">Абдуллоева </t>
  </si>
  <si>
    <t xml:space="preserve">Марьям </t>
  </si>
  <si>
    <t xml:space="preserve"> Сарабековна</t>
  </si>
  <si>
    <t xml:space="preserve">Аминова </t>
  </si>
  <si>
    <t>Эльмировна</t>
  </si>
  <si>
    <t xml:space="preserve">Бегимбаева </t>
  </si>
  <si>
    <t xml:space="preserve">Ралина </t>
  </si>
  <si>
    <t xml:space="preserve"> Иркеновна</t>
  </si>
  <si>
    <t xml:space="preserve">Бончковский </t>
  </si>
  <si>
    <t>Вахитов</t>
  </si>
  <si>
    <t>Тахирович</t>
  </si>
  <si>
    <t xml:space="preserve">Гибадуллина </t>
  </si>
  <si>
    <t xml:space="preserve">Самира </t>
  </si>
  <si>
    <t xml:space="preserve"> Салаватовна</t>
  </si>
  <si>
    <t>Галин</t>
  </si>
  <si>
    <t>Загитова</t>
  </si>
  <si>
    <t>Наргиза</t>
  </si>
  <si>
    <t>Айнуровна</t>
  </si>
  <si>
    <t>кармаскалинский район</t>
  </si>
  <si>
    <t>Ибрагимов</t>
  </si>
  <si>
    <t>Русланович</t>
  </si>
  <si>
    <t xml:space="preserve">Исмоилова </t>
  </si>
  <si>
    <t>Сумая</t>
  </si>
  <si>
    <t>Саймуминовна</t>
  </si>
  <si>
    <t>Исмоилов</t>
  </si>
  <si>
    <t>Саид</t>
  </si>
  <si>
    <t>Саймуминович</t>
  </si>
  <si>
    <t xml:space="preserve">Ишмухаметова </t>
  </si>
  <si>
    <t xml:space="preserve"> Маратовна</t>
  </si>
  <si>
    <t xml:space="preserve">Кудряшов </t>
  </si>
  <si>
    <t xml:space="preserve"> Григорьевич</t>
  </si>
  <si>
    <t>Резяпов</t>
  </si>
  <si>
    <t xml:space="preserve">Салдеев </t>
  </si>
  <si>
    <t>Фаиль</t>
  </si>
  <si>
    <t xml:space="preserve">Саттаров </t>
  </si>
  <si>
    <t xml:space="preserve">Артур </t>
  </si>
  <si>
    <t xml:space="preserve">Тагирова </t>
  </si>
  <si>
    <t xml:space="preserve">Регина </t>
  </si>
  <si>
    <t xml:space="preserve">Файзова </t>
  </si>
  <si>
    <t xml:space="preserve"> Гулсум </t>
  </si>
  <si>
    <t xml:space="preserve"> Туйчибойевна</t>
  </si>
  <si>
    <t xml:space="preserve">Файзуллина </t>
  </si>
  <si>
    <t xml:space="preserve"> Нелли </t>
  </si>
  <si>
    <t xml:space="preserve"> Динаровна</t>
  </si>
  <si>
    <t xml:space="preserve">Хасанов </t>
  </si>
  <si>
    <t xml:space="preserve"> Урал </t>
  </si>
  <si>
    <t xml:space="preserve">Хусаинов </t>
  </si>
  <si>
    <t xml:space="preserve"> Имиль </t>
  </si>
  <si>
    <t>Данилевич</t>
  </si>
  <si>
    <t xml:space="preserve">Шайхлисламова </t>
  </si>
  <si>
    <t xml:space="preserve"> Розалина</t>
  </si>
  <si>
    <t xml:space="preserve"> Алмазовна</t>
  </si>
  <si>
    <t xml:space="preserve"> Рузиль </t>
  </si>
  <si>
    <t xml:space="preserve">Давлетшин </t>
  </si>
  <si>
    <t xml:space="preserve"> Мурат </t>
  </si>
  <si>
    <t xml:space="preserve">Даутова </t>
  </si>
  <si>
    <t xml:space="preserve"> Фанзилевна</t>
  </si>
  <si>
    <t>Баранова</t>
  </si>
  <si>
    <t>Дарья</t>
  </si>
  <si>
    <t>Александровна</t>
  </si>
  <si>
    <t>Енизеркина</t>
  </si>
  <si>
    <t xml:space="preserve"> Сергеевна</t>
  </si>
  <si>
    <t>Кудакаев</t>
  </si>
  <si>
    <t xml:space="preserve">Азат </t>
  </si>
  <si>
    <t xml:space="preserve"> Ленарович</t>
  </si>
  <si>
    <t xml:space="preserve">Маматова </t>
  </si>
  <si>
    <t>Артуровна</t>
  </si>
  <si>
    <t>Мухаметьянов</t>
  </si>
  <si>
    <t xml:space="preserve"> Карим </t>
  </si>
  <si>
    <t>Фаритович</t>
  </si>
  <si>
    <t xml:space="preserve"> Сабина </t>
  </si>
  <si>
    <t xml:space="preserve"> Рафаэлевна</t>
  </si>
  <si>
    <t xml:space="preserve">Мухаметкулова </t>
  </si>
  <si>
    <t xml:space="preserve">Сафия </t>
  </si>
  <si>
    <t xml:space="preserve"> Афзаловна</t>
  </si>
  <si>
    <t>Сагитов</t>
  </si>
  <si>
    <t xml:space="preserve"> Рустем </t>
  </si>
  <si>
    <t xml:space="preserve"> Раифович</t>
  </si>
  <si>
    <t>Рашидовна</t>
  </si>
  <si>
    <t>Халиков</t>
  </si>
  <si>
    <t xml:space="preserve"> Азат </t>
  </si>
  <si>
    <t>Илнурович</t>
  </si>
  <si>
    <t xml:space="preserve">Хусаинова </t>
  </si>
  <si>
    <t xml:space="preserve"> Артуровна</t>
  </si>
  <si>
    <t>10.08.2010</t>
  </si>
  <si>
    <t xml:space="preserve">Шагидуллин </t>
  </si>
  <si>
    <t>Искандер</t>
  </si>
  <si>
    <t xml:space="preserve"> Айратович</t>
  </si>
  <si>
    <t xml:space="preserve">Ярмухаметов </t>
  </si>
  <si>
    <t xml:space="preserve"> Шамиль </t>
  </si>
  <si>
    <t xml:space="preserve">Хайдаров </t>
  </si>
  <si>
    <t xml:space="preserve"> Малик </t>
  </si>
  <si>
    <t>Эдуардович</t>
  </si>
  <si>
    <t xml:space="preserve">Абсалямова </t>
  </si>
  <si>
    <t xml:space="preserve"> Эльвина </t>
  </si>
  <si>
    <t xml:space="preserve"> Альбертовна</t>
  </si>
  <si>
    <t>12</t>
  </si>
  <si>
    <t xml:space="preserve">Байгильдина </t>
  </si>
  <si>
    <t xml:space="preserve">Баркова </t>
  </si>
  <si>
    <t xml:space="preserve"> Кира</t>
  </si>
  <si>
    <t>Евгеньевна</t>
  </si>
  <si>
    <t xml:space="preserve"> Ильназ </t>
  </si>
  <si>
    <t xml:space="preserve"> Ирекович</t>
  </si>
  <si>
    <t>Ганеева</t>
  </si>
  <si>
    <t xml:space="preserve"> Рамилевна</t>
  </si>
  <si>
    <t xml:space="preserve">Кучаева </t>
  </si>
  <si>
    <t xml:space="preserve">Латыпов </t>
  </si>
  <si>
    <t xml:space="preserve">Роман </t>
  </si>
  <si>
    <t xml:space="preserve">Шамиль </t>
  </si>
  <si>
    <t>Рамилевич</t>
  </si>
  <si>
    <t>Махмутов</t>
  </si>
  <si>
    <t xml:space="preserve"> Фидан </t>
  </si>
  <si>
    <t>Азаматович</t>
  </si>
  <si>
    <t xml:space="preserve">Мусина </t>
  </si>
  <si>
    <t xml:space="preserve">Нелюбина </t>
  </si>
  <si>
    <t xml:space="preserve">Виктория </t>
  </si>
  <si>
    <t xml:space="preserve"> Витальевна</t>
  </si>
  <si>
    <t xml:space="preserve">Перевозник </t>
  </si>
  <si>
    <t xml:space="preserve">Данил  </t>
  </si>
  <si>
    <t xml:space="preserve">  Александрович</t>
  </si>
  <si>
    <t xml:space="preserve">Фатхутдинов </t>
  </si>
  <si>
    <t xml:space="preserve"> Салават</t>
  </si>
  <si>
    <t xml:space="preserve"> Фаритович</t>
  </si>
  <si>
    <t xml:space="preserve">Хасанова </t>
  </si>
  <si>
    <t xml:space="preserve"> Раиля </t>
  </si>
  <si>
    <t xml:space="preserve"> Флюровна </t>
  </si>
  <si>
    <t xml:space="preserve">Шаймуратова </t>
  </si>
  <si>
    <t xml:space="preserve"> Руслан </t>
  </si>
  <si>
    <t>Ришатович</t>
  </si>
  <si>
    <t xml:space="preserve">Гилязидинова </t>
  </si>
  <si>
    <t>Диана</t>
  </si>
  <si>
    <t>Рустемовна</t>
  </si>
  <si>
    <t xml:space="preserve">Мухаметьянова </t>
  </si>
  <si>
    <t xml:space="preserve"> Ангелина </t>
  </si>
  <si>
    <t xml:space="preserve"> Вадимовна</t>
  </si>
  <si>
    <t xml:space="preserve"> Ильдусович </t>
  </si>
  <si>
    <t>Каримова</t>
  </si>
  <si>
    <t xml:space="preserve"> Руслана </t>
  </si>
  <si>
    <t>Юнуcова</t>
  </si>
  <si>
    <t>Забировна</t>
  </si>
  <si>
    <t>Нелюбина</t>
  </si>
  <si>
    <t xml:space="preserve"> Лина </t>
  </si>
  <si>
    <t xml:space="preserve">Никифорова </t>
  </si>
  <si>
    <t xml:space="preserve">Софья  </t>
  </si>
  <si>
    <t xml:space="preserve">  Романовна</t>
  </si>
  <si>
    <t xml:space="preserve">Рафикова </t>
  </si>
  <si>
    <t xml:space="preserve"> Аделина </t>
  </si>
  <si>
    <t xml:space="preserve"> Ильфировна</t>
  </si>
  <si>
    <t xml:space="preserve">Юнусова </t>
  </si>
  <si>
    <t xml:space="preserve">Ариана </t>
  </si>
  <si>
    <t xml:space="preserve"> Денисовна</t>
  </si>
  <si>
    <t xml:space="preserve">Сабитова </t>
  </si>
  <si>
    <t xml:space="preserve"> Эвелина</t>
  </si>
  <si>
    <t xml:space="preserve"> Ильясовна</t>
  </si>
  <si>
    <t xml:space="preserve">Исламгулова </t>
  </si>
  <si>
    <t xml:space="preserve">Ангелина </t>
  </si>
  <si>
    <t xml:space="preserve"> Ильнуровна</t>
  </si>
  <si>
    <t xml:space="preserve">Фокина </t>
  </si>
  <si>
    <t xml:space="preserve"> Николаевна</t>
  </si>
  <si>
    <t xml:space="preserve">Шамсутдинова </t>
  </si>
  <si>
    <t xml:space="preserve"> Ляйсан </t>
  </si>
  <si>
    <t xml:space="preserve"> Фанилевна</t>
  </si>
  <si>
    <t xml:space="preserve">Фазылова </t>
  </si>
  <si>
    <t xml:space="preserve">Баймухаметова </t>
  </si>
  <si>
    <t>Зирина</t>
  </si>
  <si>
    <t>Айратовна</t>
  </si>
  <si>
    <t>Расуль</t>
  </si>
  <si>
    <t>Султангалеев</t>
  </si>
  <si>
    <t>Альфит</t>
  </si>
  <si>
    <t>Раилевич</t>
  </si>
  <si>
    <t xml:space="preserve">Кармакалинский </t>
  </si>
  <si>
    <t xml:space="preserve">Абдуллина </t>
  </si>
  <si>
    <t xml:space="preserve"> Жамилевна</t>
  </si>
  <si>
    <t xml:space="preserve"> Султан </t>
  </si>
  <si>
    <t xml:space="preserve">Ахтямова </t>
  </si>
  <si>
    <t xml:space="preserve">Диана </t>
  </si>
  <si>
    <t xml:space="preserve"> Дамировна</t>
  </si>
  <si>
    <t>Баширов</t>
  </si>
  <si>
    <t xml:space="preserve"> Искандер </t>
  </si>
  <si>
    <t xml:space="preserve"> Фанузович</t>
  </si>
  <si>
    <t>Валиев</t>
  </si>
  <si>
    <t xml:space="preserve">Гирасимов </t>
  </si>
  <si>
    <t xml:space="preserve"> Даниил</t>
  </si>
  <si>
    <t>Андреевич</t>
  </si>
  <si>
    <t xml:space="preserve">Камалов </t>
  </si>
  <si>
    <t xml:space="preserve">Самир </t>
  </si>
  <si>
    <t xml:space="preserve"> Булат </t>
  </si>
  <si>
    <t xml:space="preserve">Степанов </t>
  </si>
  <si>
    <t xml:space="preserve"> Никита </t>
  </si>
  <si>
    <t xml:space="preserve">Хакимов </t>
  </si>
  <si>
    <t xml:space="preserve">Данил </t>
  </si>
  <si>
    <t xml:space="preserve"> Римович</t>
  </si>
  <si>
    <t xml:space="preserve"> Ильнара</t>
  </si>
  <si>
    <t>Флюровна</t>
  </si>
  <si>
    <t xml:space="preserve"> Дамир </t>
  </si>
  <si>
    <t xml:space="preserve"> Зуфарович</t>
  </si>
  <si>
    <t xml:space="preserve"> Ильяс</t>
  </si>
  <si>
    <t xml:space="preserve"> Ильгизович</t>
  </si>
  <si>
    <t>Ахтямова А.Р.</t>
  </si>
  <si>
    <t>учатник</t>
  </si>
  <si>
    <t xml:space="preserve">Тазетдинов </t>
  </si>
  <si>
    <t>МОБУ СОШ им.С.М.Чугункина с. Кармаскалы</t>
  </si>
  <si>
    <t>Осипова Альбина Клементьевна</t>
  </si>
  <si>
    <t xml:space="preserve">Лейла </t>
  </si>
  <si>
    <t xml:space="preserve">Назар </t>
  </si>
  <si>
    <t>Сергеевич</t>
  </si>
  <si>
    <t>Витальевна</t>
  </si>
  <si>
    <t>Латыпова</t>
  </si>
  <si>
    <t xml:space="preserve">Фарида </t>
  </si>
  <si>
    <t xml:space="preserve">Карина </t>
  </si>
  <si>
    <t>Тимуровна</t>
  </si>
  <si>
    <t xml:space="preserve">Рината </t>
  </si>
  <si>
    <t xml:space="preserve">Алсу </t>
  </si>
  <si>
    <t xml:space="preserve">Элиза </t>
  </si>
  <si>
    <t>Романовна</t>
  </si>
  <si>
    <t>Ранжированный список участников школьного этапа всероссийской олимпиады школьников 
по _обществознанию__в  6  классах в 2025-2026 учебном году</t>
  </si>
  <si>
    <t>Ранжированный список участников школьного этапа всероссийской олимпиады школьников 
по _обществознанию_в  7  классах в 2025-2026 учебном году</t>
  </si>
  <si>
    <t>Ранжированный список участников школьного этапа всероссийской олимпиады школьников 
по обществознанию__в  8  классах в 2025-2026 учебном году</t>
  </si>
  <si>
    <t>Ранжированный список участников школьного этапа всероссийской олимпиады школьников 
по _обществознанию_в  9  классах в 2025-2026 учебном году</t>
  </si>
  <si>
    <t>Ранжированный список участников школьного этапа всероссийской олимпиады школьников 
по обществознаниюв  10  классах в 2025-2026 учебном году</t>
  </si>
  <si>
    <t>Ранжированный список участников школьного этапа всероссийской олимпиады школьников 
по _обществознанию в  11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</si>
</sst>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</numFmts>
  <fonts count="25" x14ac:knownFonts="1"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u/>
      <sz val="10"/>
      <color rgb="FF0000FF"/>
      <name val="Arial Cyr"/>
      <family val="2"/>
      <charset val="204"/>
    </font>
    <font>
      <sz val="10"/>
      <name val="Arial"/>
      <family val="2"/>
      <charset val="204"/>
    </font>
    <font>
      <u/>
      <sz val="5.4"/>
      <color rgb="FF0000FF"/>
      <name val="Arial Cyr"/>
      <family val="2"/>
      <charset val="204"/>
    </font>
    <font>
      <sz val="10"/>
      <color rgb="FF000000"/>
      <name val="arial"/>
      <family val="2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al Cyr"/>
      <family val="2"/>
      <charset val="204"/>
    </font>
    <font>
      <sz val="11"/>
      <color rgb="FF000000"/>
      <name val="arial"/>
      <family val="2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name val="Arial Cyr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name val="Arial Cyr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Arial Cyr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" fillId="2" borderId="0" applyBorder="0" applyAlignment="0" applyProtection="0"/>
    <xf numFmtId="0" fontId="1" fillId="3" borderId="0" applyBorder="0" applyAlignment="0" applyProtection="0"/>
    <xf numFmtId="0" fontId="1" fillId="4" borderId="0" applyBorder="0" applyAlignment="0" applyProtection="0"/>
    <xf numFmtId="0" fontId="1" fillId="5" borderId="0" applyBorder="0" applyAlignment="0" applyProtection="0"/>
    <xf numFmtId="0" fontId="1" fillId="6" borderId="0" applyBorder="0" applyAlignment="0" applyProtection="0"/>
    <xf numFmtId="0" fontId="2" fillId="6" borderId="0" applyBorder="0" applyAlignment="0" applyProtection="0"/>
    <xf numFmtId="0" fontId="2" fillId="7" borderId="0" applyBorder="0" applyAlignment="0" applyProtection="0"/>
    <xf numFmtId="0" fontId="2" fillId="8" borderId="0" applyBorder="0" applyAlignment="0" applyProtection="0"/>
    <xf numFmtId="0" fontId="3" fillId="0" borderId="0" applyBorder="0" applyAlignment="0" applyProtection="0"/>
    <xf numFmtId="164" fontId="4" fillId="0" borderId="0" applyBorder="0" applyAlignment="0" applyProtection="0"/>
    <xf numFmtId="165" fontId="4" fillId="0" borderId="0" applyBorder="0" applyAlignment="0" applyProtection="0"/>
    <xf numFmtId="0" fontId="4" fillId="0" borderId="0"/>
    <xf numFmtId="0" fontId="2" fillId="9" borderId="0" applyBorder="0" applyAlignment="0" applyProtection="0"/>
    <xf numFmtId="0" fontId="2" fillId="9" borderId="0" applyBorder="0" applyAlignment="0" applyProtection="0"/>
    <xf numFmtId="0" fontId="3" fillId="0" borderId="0" applyBorder="0" applyAlignment="0" applyProtection="0"/>
    <xf numFmtId="0" fontId="3" fillId="0" borderId="0" applyBorder="0" applyAlignment="0" applyProtection="0"/>
    <xf numFmtId="0" fontId="5" fillId="0" borderId="0" applyBorder="0" applyAlignment="0" applyProtection="0"/>
    <xf numFmtId="0" fontId="4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19" fillId="0" borderId="0"/>
    <xf numFmtId="0" fontId="6" fillId="0" borderId="0"/>
    <xf numFmtId="0" fontId="19" fillId="10" borderId="1" applyAlignment="0" applyProtection="0"/>
  </cellStyleXfs>
  <cellXfs count="190">
    <xf numFmtId="0" fontId="0" fillId="0" borderId="0" xfId="0"/>
    <xf numFmtId="0" fontId="9" fillId="0" borderId="0" xfId="0" applyFont="1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0" fillId="0" borderId="0" xfId="0" applyAlignme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167" fontId="8" fillId="0" borderId="2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11" fillId="11" borderId="2" xfId="0" applyFont="1" applyFill="1" applyBorder="1" applyAlignment="1">
      <alignment horizontal="left" vertical="center"/>
    </xf>
    <xf numFmtId="166" fontId="11" fillId="11" borderId="2" xfId="0" applyNumberFormat="1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6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11" borderId="2" xfId="0" applyFont="1" applyFill="1" applyBorder="1" applyAlignment="1">
      <alignment vertical="center"/>
    </xf>
    <xf numFmtId="166" fontId="8" fillId="11" borderId="2" xfId="0" applyNumberFormat="1" applyFont="1" applyFill="1" applyBorder="1" applyAlignment="1">
      <alignment horizontal="center" vertical="center"/>
    </xf>
    <xf numFmtId="168" fontId="11" fillId="11" borderId="2" xfId="0" applyNumberFormat="1" applyFont="1" applyFill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8" fillId="11" borderId="2" xfId="0" applyNumberFormat="1" applyFont="1" applyFill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169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169" fontId="8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0" xfId="0" applyFill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Font="1" applyBorder="1" applyAlignment="1">
      <alignment horizontal="center"/>
    </xf>
    <xf numFmtId="166" fontId="0" fillId="0" borderId="2" xfId="0" applyNumberForma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4" borderId="2" xfId="0" applyFill="1" applyBorder="1" applyAlignment="1">
      <alignment horizontal="left"/>
    </xf>
    <xf numFmtId="169" fontId="11" fillId="11" borderId="2" xfId="0" applyNumberFormat="1" applyFont="1" applyFill="1" applyBorder="1" applyAlignment="1">
      <alignment horizontal="center" vertical="center"/>
    </xf>
    <xf numFmtId="169" fontId="8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169" fontId="15" fillId="0" borderId="2" xfId="0" applyNumberFormat="1" applyFont="1" applyBorder="1" applyAlignment="1">
      <alignment horizontal="center" vertical="center"/>
    </xf>
    <xf numFmtId="0" fontId="15" fillId="4" borderId="2" xfId="0" applyFont="1" applyFill="1" applyBorder="1" applyAlignment="1">
      <alignment horizontal="left" vertical="center"/>
    </xf>
    <xf numFmtId="0" fontId="15" fillId="11" borderId="2" xfId="0" applyFont="1" applyFill="1" applyBorder="1" applyAlignment="1">
      <alignment horizontal="left" vertical="center"/>
    </xf>
    <xf numFmtId="0" fontId="15" fillId="11" borderId="2" xfId="0" applyFont="1" applyFill="1" applyBorder="1" applyAlignment="1">
      <alignment horizontal="center" vertical="center"/>
    </xf>
    <xf numFmtId="169" fontId="8" fillId="11" borderId="2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/>
    </xf>
    <xf numFmtId="0" fontId="0" fillId="0" borderId="4" xfId="0" applyBorder="1" applyAlignment="1">
      <alignment horizontal="center"/>
    </xf>
    <xf numFmtId="169" fontId="11" fillId="0" borderId="2" xfId="0" applyNumberFormat="1" applyFont="1" applyBorder="1" applyAlignment="1">
      <alignment horizontal="center" vertical="center"/>
    </xf>
    <xf numFmtId="0" fontId="16" fillId="11" borderId="2" xfId="0" applyFont="1" applyFill="1" applyBorder="1" applyAlignment="1">
      <alignment horizontal="left" vertical="center"/>
    </xf>
    <xf numFmtId="169" fontId="15" fillId="11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7" fillId="4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69" fontId="15" fillId="0" borderId="2" xfId="0" applyNumberFormat="1" applyFont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 wrapText="1"/>
    </xf>
    <xf numFmtId="166" fontId="17" fillId="0" borderId="2" xfId="0" applyNumberFormat="1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4" xfId="0" applyBorder="1" applyAlignment="1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15" fillId="0" borderId="2" xfId="0" applyFont="1" applyBorder="1" applyAlignment="1">
      <alignment horizontal="left" vertical="center"/>
    </xf>
    <xf numFmtId="0" fontId="8" fillId="11" borderId="4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165" fontId="11" fillId="0" borderId="2" xfId="11" applyFont="1" applyBorder="1" applyAlignment="1" applyProtection="1">
      <alignment horizontal="left" vertical="center"/>
    </xf>
    <xf numFmtId="169" fontId="11" fillId="0" borderId="2" xfId="11" applyNumberFormat="1" applyFont="1" applyBorder="1" applyAlignment="1" applyProtection="1">
      <alignment horizontal="center" vertical="center"/>
    </xf>
    <xf numFmtId="0" fontId="8" fillId="11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center" vertical="center"/>
    </xf>
    <xf numFmtId="0" fontId="8" fillId="11" borderId="4" xfId="0" applyFont="1" applyFill="1" applyBorder="1" applyAlignment="1">
      <alignment horizontal="left" vertical="center"/>
    </xf>
    <xf numFmtId="169" fontId="8" fillId="11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49" fontId="8" fillId="11" borderId="8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11" borderId="4" xfId="19" applyFont="1" applyFill="1" applyBorder="1" applyAlignment="1">
      <alignment horizontal="left" vertical="center"/>
    </xf>
    <xf numFmtId="169" fontId="8" fillId="0" borderId="4" xfId="19" applyNumberFormat="1" applyFont="1" applyBorder="1" applyAlignment="1">
      <alignment horizontal="center" vertic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166" fontId="12" fillId="0" borderId="2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" xfId="0" applyFont="1" applyBorder="1"/>
    <xf numFmtId="0" fontId="12" fillId="0" borderId="2" xfId="0" applyFont="1" applyBorder="1" applyAlignment="1"/>
    <xf numFmtId="0" fontId="0" fillId="0" borderId="6" xfId="0" applyBorder="1" applyAlignment="1">
      <alignment horizontal="center"/>
    </xf>
    <xf numFmtId="0" fontId="12" fillId="0" borderId="2" xfId="0" applyFont="1" applyBorder="1" applyAlignment="1">
      <alignment horizontal="left"/>
    </xf>
    <xf numFmtId="166" fontId="8" fillId="0" borderId="2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166" fontId="11" fillId="0" borderId="3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166" fontId="8" fillId="0" borderId="9" xfId="0" applyNumberFormat="1" applyFont="1" applyBorder="1" applyAlignment="1">
      <alignment horizontal="left" vertical="center"/>
    </xf>
    <xf numFmtId="166" fontId="8" fillId="0" borderId="3" xfId="0" applyNumberFormat="1" applyFont="1" applyBorder="1" applyAlignment="1">
      <alignment horizontal="left" vertical="center"/>
    </xf>
    <xf numFmtId="169" fontId="8" fillId="0" borderId="2" xfId="0" applyNumberFormat="1" applyFont="1" applyBorder="1" applyAlignment="1">
      <alignment horizontal="left" vertical="center"/>
    </xf>
    <xf numFmtId="0" fontId="8" fillId="11" borderId="6" xfId="0" applyFont="1" applyFill="1" applyBorder="1" applyAlignment="1">
      <alignment horizontal="center" vertical="center"/>
    </xf>
    <xf numFmtId="169" fontId="8" fillId="11" borderId="2" xfId="0" applyNumberFormat="1" applyFont="1" applyFill="1" applyBorder="1" applyAlignment="1">
      <alignment horizontal="left" vertical="center"/>
    </xf>
    <xf numFmtId="166" fontId="11" fillId="0" borderId="2" xfId="0" applyNumberFormat="1" applyFont="1" applyBorder="1" applyAlignment="1">
      <alignment horizontal="left" vertical="center"/>
    </xf>
    <xf numFmtId="0" fontId="11" fillId="11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168" fontId="16" fillId="11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166" fontId="12" fillId="0" borderId="3" xfId="0" applyNumberFormat="1" applyFont="1" applyBorder="1"/>
    <xf numFmtId="0" fontId="12" fillId="0" borderId="2" xfId="0" applyFont="1" applyBorder="1" applyAlignment="1">
      <alignment horizontal="left"/>
    </xf>
    <xf numFmtId="167" fontId="15" fillId="0" borderId="2" xfId="0" applyNumberFormat="1" applyFont="1" applyBorder="1" applyAlignment="1">
      <alignment horizontal="center" vertical="center"/>
    </xf>
    <xf numFmtId="166" fontId="15" fillId="0" borderId="10" xfId="0" applyNumberFormat="1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167" fontId="15" fillId="0" borderId="11" xfId="0" applyNumberFormat="1" applyFont="1" applyFill="1" applyBorder="1" applyAlignment="1">
      <alignment horizontal="center" vertical="center"/>
    </xf>
    <xf numFmtId="0" fontId="15" fillId="12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 wrapText="1"/>
    </xf>
    <xf numFmtId="0" fontId="20" fillId="13" borderId="2" xfId="0" applyFont="1" applyFill="1" applyBorder="1" applyAlignment="1">
      <alignment horizontal="left" vertical="center"/>
    </xf>
    <xf numFmtId="14" fontId="20" fillId="13" borderId="2" xfId="0" applyNumberFormat="1" applyFont="1" applyFill="1" applyBorder="1" applyAlignment="1">
      <alignment horizontal="center" vertical="center"/>
    </xf>
    <xf numFmtId="0" fontId="20" fillId="12" borderId="2" xfId="0" applyFont="1" applyFill="1" applyBorder="1" applyAlignment="1">
      <alignment horizontal="left" vertical="center"/>
    </xf>
    <xf numFmtId="0" fontId="20" fillId="13" borderId="2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left" vertical="center"/>
    </xf>
    <xf numFmtId="166" fontId="0" fillId="0" borderId="2" xfId="0" applyNumberFormat="1" applyFont="1" applyBorder="1" applyAlignment="1">
      <alignment horizontal="left"/>
    </xf>
    <xf numFmtId="0" fontId="0" fillId="4" borderId="2" xfId="0" applyFont="1" applyFill="1" applyBorder="1" applyAlignment="1">
      <alignment horizontal="left"/>
    </xf>
    <xf numFmtId="0" fontId="15" fillId="13" borderId="11" xfId="0" applyFont="1" applyFill="1" applyBorder="1" applyAlignment="1">
      <alignment horizontal="left" vertical="center"/>
    </xf>
    <xf numFmtId="14" fontId="15" fillId="0" borderId="2" xfId="0" applyNumberFormat="1" applyFont="1" applyBorder="1" applyAlignment="1">
      <alignment horizontal="center" vertical="center"/>
    </xf>
    <xf numFmtId="169" fontId="11" fillId="0" borderId="4" xfId="0" applyNumberFormat="1" applyFont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166" fontId="16" fillId="0" borderId="2" xfId="0" applyNumberFormat="1" applyFont="1" applyBorder="1" applyAlignment="1">
      <alignment horizontal="left" vertical="center"/>
    </xf>
    <xf numFmtId="0" fontId="16" fillId="11" borderId="2" xfId="0" applyFont="1" applyFill="1" applyBorder="1" applyAlignment="1">
      <alignment horizontal="center" vertical="center"/>
    </xf>
    <xf numFmtId="166" fontId="16" fillId="0" borderId="3" xfId="0" applyNumberFormat="1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169" fontId="15" fillId="11" borderId="2" xfId="0" applyNumberFormat="1" applyFont="1" applyFill="1" applyBorder="1" applyAlignment="1">
      <alignment horizontal="left" vertical="center"/>
    </xf>
    <xf numFmtId="0" fontId="15" fillId="11" borderId="6" xfId="0" applyFont="1" applyFill="1" applyBorder="1" applyAlignment="1">
      <alignment horizontal="center" vertical="center"/>
    </xf>
    <xf numFmtId="169" fontId="15" fillId="0" borderId="2" xfId="0" applyNumberFormat="1" applyFont="1" applyBorder="1" applyAlignment="1">
      <alignment horizontal="left" vertical="center"/>
    </xf>
    <xf numFmtId="0" fontId="21" fillId="0" borderId="2" xfId="0" applyFont="1" applyBorder="1" applyAlignment="1">
      <alignment horizontal="center"/>
    </xf>
    <xf numFmtId="166" fontId="21" fillId="0" borderId="2" xfId="0" applyNumberFormat="1" applyFont="1" applyBorder="1" applyAlignment="1">
      <alignment horizontal="left"/>
    </xf>
    <xf numFmtId="0" fontId="22" fillId="11" borderId="2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/>
    </xf>
    <xf numFmtId="0" fontId="7" fillId="11" borderId="2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left"/>
    </xf>
    <xf numFmtId="0" fontId="15" fillId="0" borderId="2" xfId="0" applyFont="1" applyBorder="1" applyAlignment="1">
      <alignment vertical="center" wrapText="1"/>
    </xf>
    <xf numFmtId="169" fontId="16" fillId="11" borderId="2" xfId="0" applyNumberFormat="1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0" fontId="23" fillId="12" borderId="2" xfId="0" applyFont="1" applyFill="1" applyBorder="1" applyAlignment="1">
      <alignment horizontal="left" vertical="center"/>
    </xf>
    <xf numFmtId="0" fontId="23" fillId="13" borderId="2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/>
    </xf>
    <xf numFmtId="14" fontId="8" fillId="0" borderId="11" xfId="0" applyNumberFormat="1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left" vertical="center"/>
    </xf>
    <xf numFmtId="0" fontId="8" fillId="13" borderId="2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4" fillId="0" borderId="3" xfId="0" applyFont="1" applyBorder="1" applyAlignment="1">
      <alignment horizontal="center"/>
    </xf>
  </cellXfs>
  <cellStyles count="26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2"/>
  <sheetViews>
    <sheetView topLeftCell="A11" zoomScale="71" zoomScaleNormal="71" workbookViewId="0">
      <selection activeCell="K34" sqref="K34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85" t="s">
        <v>466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23" ht="13.5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4" spans="1:23" ht="16.5" hidden="1" customHeight="1" x14ac:dyDescent="0.2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23" ht="11.45" customHeight="1" x14ac:dyDescent="0.2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86" t="s">
        <v>0</v>
      </c>
      <c r="B6" s="186"/>
      <c r="C6" s="1" t="s">
        <v>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87" t="s">
        <v>2</v>
      </c>
      <c r="B7" s="187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87" t="s">
        <v>4</v>
      </c>
      <c r="B8" s="187"/>
      <c r="C8" s="5">
        <v>6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88" t="s">
        <v>5</v>
      </c>
      <c r="B9" s="188"/>
      <c r="C9" s="160">
        <v>45924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13" t="s">
        <v>47</v>
      </c>
      <c r="D12" s="13" t="s">
        <v>48</v>
      </c>
      <c r="E12" s="13" t="s">
        <v>49</v>
      </c>
      <c r="F12" s="14">
        <v>41633</v>
      </c>
      <c r="G12" s="13" t="s">
        <v>21</v>
      </c>
      <c r="H12" s="15" t="s">
        <v>21</v>
      </c>
      <c r="I12" s="15" t="s">
        <v>21</v>
      </c>
      <c r="J12" s="16" t="s">
        <v>22</v>
      </c>
      <c r="K12" s="17">
        <v>6</v>
      </c>
      <c r="L12" s="17">
        <v>15</v>
      </c>
      <c r="M12" s="18" t="s">
        <v>50</v>
      </c>
      <c r="N12" s="13" t="s">
        <v>449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21" t="s">
        <v>51</v>
      </c>
      <c r="D13" s="21" t="s">
        <v>52</v>
      </c>
      <c r="E13" s="21" t="s">
        <v>53</v>
      </c>
      <c r="F13" s="64">
        <v>41562</v>
      </c>
      <c r="G13" s="21" t="s">
        <v>21</v>
      </c>
      <c r="H13" s="44" t="s">
        <v>21</v>
      </c>
      <c r="I13" s="44" t="s">
        <v>21</v>
      </c>
      <c r="J13" s="21" t="s">
        <v>22</v>
      </c>
      <c r="K13" s="23">
        <v>6</v>
      </c>
      <c r="L13" s="23">
        <v>0</v>
      </c>
      <c r="M13" s="18" t="s">
        <v>50</v>
      </c>
      <c r="N13" s="24" t="s">
        <v>449</v>
      </c>
      <c r="O13" s="50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12" t="s">
        <v>20</v>
      </c>
      <c r="C14" s="25" t="s">
        <v>54</v>
      </c>
      <c r="D14" s="25" t="s">
        <v>55</v>
      </c>
      <c r="E14" s="25" t="s">
        <v>56</v>
      </c>
      <c r="F14" s="65">
        <v>41410</v>
      </c>
      <c r="G14" s="25" t="s">
        <v>21</v>
      </c>
      <c r="H14" s="15" t="s">
        <v>21</v>
      </c>
      <c r="I14" s="15" t="s">
        <v>21</v>
      </c>
      <c r="J14" s="24" t="s">
        <v>22</v>
      </c>
      <c r="K14" s="18">
        <v>6</v>
      </c>
      <c r="L14" s="18">
        <v>0</v>
      </c>
      <c r="M14" s="18" t="s">
        <v>50</v>
      </c>
      <c r="N14" s="25" t="s">
        <v>449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>
        <v>4</v>
      </c>
      <c r="B15" s="12" t="s">
        <v>20</v>
      </c>
      <c r="C15" s="66" t="s">
        <v>57</v>
      </c>
      <c r="D15" s="66" t="s">
        <v>58</v>
      </c>
      <c r="E15" s="66" t="s">
        <v>59</v>
      </c>
      <c r="F15" s="67">
        <v>41324</v>
      </c>
      <c r="G15" s="66" t="s">
        <v>21</v>
      </c>
      <c r="H15" s="68" t="s">
        <v>21</v>
      </c>
      <c r="I15" s="68" t="s">
        <v>21</v>
      </c>
      <c r="J15" s="69" t="s">
        <v>22</v>
      </c>
      <c r="K15" s="70">
        <v>6</v>
      </c>
      <c r="L15" s="70">
        <v>30</v>
      </c>
      <c r="M15" s="70" t="s">
        <v>113</v>
      </c>
      <c r="N15" s="90" t="s">
        <v>449</v>
      </c>
      <c r="O15" s="51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25" t="s">
        <v>61</v>
      </c>
      <c r="D16" s="25" t="s">
        <v>62</v>
      </c>
      <c r="E16" s="25" t="s">
        <v>63</v>
      </c>
      <c r="F16" s="65">
        <v>41479</v>
      </c>
      <c r="G16" s="25" t="s">
        <v>21</v>
      </c>
      <c r="H16" s="15" t="s">
        <v>21</v>
      </c>
      <c r="I16" s="15" t="s">
        <v>21</v>
      </c>
      <c r="J16" s="24" t="s">
        <v>22</v>
      </c>
      <c r="K16" s="18">
        <v>6</v>
      </c>
      <c r="L16" s="18">
        <v>5</v>
      </c>
      <c r="M16" s="18" t="s">
        <v>50</v>
      </c>
      <c r="N16" s="25" t="s">
        <v>449</v>
      </c>
      <c r="O16" s="52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12" t="s">
        <v>20</v>
      </c>
      <c r="C17" s="24" t="s">
        <v>64</v>
      </c>
      <c r="D17" s="24" t="s">
        <v>65</v>
      </c>
      <c r="E17" s="24" t="s">
        <v>66</v>
      </c>
      <c r="F17" s="49">
        <v>41401</v>
      </c>
      <c r="G17" s="25" t="s">
        <v>21</v>
      </c>
      <c r="H17" s="15" t="s">
        <v>21</v>
      </c>
      <c r="I17" s="15" t="s">
        <v>21</v>
      </c>
      <c r="J17" s="24" t="s">
        <v>22</v>
      </c>
      <c r="K17" s="18">
        <v>6</v>
      </c>
      <c r="L17" s="18">
        <v>5</v>
      </c>
      <c r="M17" s="19" t="s">
        <v>50</v>
      </c>
      <c r="N17" s="25" t="s">
        <v>449</v>
      </c>
      <c r="O17" s="51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12" t="s">
        <v>20</v>
      </c>
      <c r="C18" s="25" t="s">
        <v>67</v>
      </c>
      <c r="D18" s="25" t="s">
        <v>68</v>
      </c>
      <c r="E18" s="25" t="s">
        <v>69</v>
      </c>
      <c r="F18" s="49">
        <v>41563</v>
      </c>
      <c r="G18" s="39" t="s">
        <v>21</v>
      </c>
      <c r="H18" s="44" t="s">
        <v>21</v>
      </c>
      <c r="I18" s="44" t="s">
        <v>21</v>
      </c>
      <c r="J18" s="25" t="s">
        <v>22</v>
      </c>
      <c r="K18" s="30">
        <v>6</v>
      </c>
      <c r="L18" s="30">
        <v>5</v>
      </c>
      <c r="M18" s="23" t="s">
        <v>50</v>
      </c>
      <c r="N18" s="25" t="s">
        <v>449</v>
      </c>
      <c r="O18" s="51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13" t="s">
        <v>70</v>
      </c>
      <c r="D19" s="13" t="s">
        <v>71</v>
      </c>
      <c r="E19" s="13" t="s">
        <v>43</v>
      </c>
      <c r="F19" s="14">
        <v>41332</v>
      </c>
      <c r="G19" s="13" t="s">
        <v>21</v>
      </c>
      <c r="H19" s="15" t="s">
        <v>21</v>
      </c>
      <c r="I19" s="15" t="s">
        <v>21</v>
      </c>
      <c r="J19" s="13" t="s">
        <v>22</v>
      </c>
      <c r="K19" s="17">
        <v>6</v>
      </c>
      <c r="L19" s="17">
        <v>5</v>
      </c>
      <c r="M19" s="18" t="s">
        <v>50</v>
      </c>
      <c r="N19" s="25" t="s">
        <v>449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12" t="s">
        <v>20</v>
      </c>
      <c r="C20" s="31" t="s">
        <v>72</v>
      </c>
      <c r="D20" s="31" t="s">
        <v>73</v>
      </c>
      <c r="E20" s="25" t="s">
        <v>74</v>
      </c>
      <c r="F20" s="49">
        <v>41625</v>
      </c>
      <c r="G20" s="24" t="s">
        <v>21</v>
      </c>
      <c r="H20" s="15" t="s">
        <v>21</v>
      </c>
      <c r="I20" s="15" t="s">
        <v>21</v>
      </c>
      <c r="J20" s="13" t="s">
        <v>22</v>
      </c>
      <c r="K20" s="17">
        <v>6</v>
      </c>
      <c r="L20" s="17">
        <v>5</v>
      </c>
      <c r="M20" s="23" t="s">
        <v>50</v>
      </c>
      <c r="N20" s="25" t="s">
        <v>449</v>
      </c>
      <c r="O20" s="50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12" t="s">
        <v>20</v>
      </c>
      <c r="C21" s="24" t="s">
        <v>75</v>
      </c>
      <c r="D21" s="24" t="s">
        <v>76</v>
      </c>
      <c r="E21" s="24" t="s">
        <v>77</v>
      </c>
      <c r="F21" s="33">
        <v>41452</v>
      </c>
      <c r="G21" s="21" t="s">
        <v>21</v>
      </c>
      <c r="H21" s="44" t="s">
        <v>21</v>
      </c>
      <c r="I21" s="44" t="s">
        <v>21</v>
      </c>
      <c r="J21" s="24" t="s">
        <v>22</v>
      </c>
      <c r="K21" s="18">
        <v>6</v>
      </c>
      <c r="L21" s="18">
        <v>5</v>
      </c>
      <c r="M21" s="18" t="s">
        <v>50</v>
      </c>
      <c r="N21" s="24" t="s">
        <v>449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12" t="s">
        <v>20</v>
      </c>
      <c r="C22" s="24" t="s">
        <v>78</v>
      </c>
      <c r="D22" s="24" t="s">
        <v>41</v>
      </c>
      <c r="E22" s="24" t="s">
        <v>79</v>
      </c>
      <c r="F22" s="71">
        <v>41620</v>
      </c>
      <c r="G22" s="21" t="s">
        <v>21</v>
      </c>
      <c r="H22" s="44" t="s">
        <v>21</v>
      </c>
      <c r="I22" s="44" t="s">
        <v>21</v>
      </c>
      <c r="J22" s="24" t="s">
        <v>22</v>
      </c>
      <c r="K22" s="23">
        <v>6</v>
      </c>
      <c r="L22" s="23">
        <v>5</v>
      </c>
      <c r="M22" s="18" t="s">
        <v>50</v>
      </c>
      <c r="N22" s="24" t="s">
        <v>449</v>
      </c>
      <c r="O22" s="52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12" t="s">
        <v>20</v>
      </c>
      <c r="C23" s="39" t="s">
        <v>80</v>
      </c>
      <c r="D23" s="39" t="s">
        <v>81</v>
      </c>
      <c r="E23" s="39" t="s">
        <v>82</v>
      </c>
      <c r="F23" s="49">
        <v>41565</v>
      </c>
      <c r="G23" s="25" t="s">
        <v>21</v>
      </c>
      <c r="H23" s="15" t="s">
        <v>21</v>
      </c>
      <c r="I23" s="15" t="s">
        <v>21</v>
      </c>
      <c r="J23" s="24" t="s">
        <v>22</v>
      </c>
      <c r="K23" s="18">
        <v>6</v>
      </c>
      <c r="L23" s="18">
        <v>5</v>
      </c>
      <c r="M23" s="23" t="s">
        <v>50</v>
      </c>
      <c r="N23" s="25" t="s">
        <v>449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6" customFormat="1" ht="31.35" customHeight="1" x14ac:dyDescent="0.2">
      <c r="A24" s="19">
        <v>13</v>
      </c>
      <c r="B24" s="38" t="s">
        <v>20</v>
      </c>
      <c r="C24" s="39" t="s">
        <v>83</v>
      </c>
      <c r="D24" s="39" t="s">
        <v>84</v>
      </c>
      <c r="E24" s="39" t="s">
        <v>85</v>
      </c>
      <c r="F24" s="40">
        <v>41403</v>
      </c>
      <c r="G24" s="39" t="s">
        <v>21</v>
      </c>
      <c r="H24" s="72" t="s">
        <v>21</v>
      </c>
      <c r="I24" s="72" t="s">
        <v>21</v>
      </c>
      <c r="J24" s="39" t="s">
        <v>22</v>
      </c>
      <c r="K24" s="73">
        <v>6</v>
      </c>
      <c r="L24" s="43">
        <v>0</v>
      </c>
      <c r="M24" s="41" t="s">
        <v>50</v>
      </c>
      <c r="N24" s="30" t="s">
        <v>449</v>
      </c>
      <c r="O24" s="53"/>
      <c r="P24" s="54"/>
      <c r="Q24" s="55"/>
      <c r="R24" s="55"/>
    </row>
    <row r="25" spans="1:23" ht="31.35" customHeight="1" x14ac:dyDescent="0.2">
      <c r="A25" s="11">
        <v>14</v>
      </c>
      <c r="B25" s="27" t="s">
        <v>20</v>
      </c>
      <c r="C25" s="13" t="s">
        <v>86</v>
      </c>
      <c r="D25" s="13" t="s">
        <v>87</v>
      </c>
      <c r="E25" s="13" t="s">
        <v>88</v>
      </c>
      <c r="F25" s="14">
        <v>41184</v>
      </c>
      <c r="G25" s="13" t="s">
        <v>21</v>
      </c>
      <c r="H25" s="15" t="s">
        <v>21</v>
      </c>
      <c r="I25" s="15" t="s">
        <v>21</v>
      </c>
      <c r="J25" s="13" t="s">
        <v>22</v>
      </c>
      <c r="K25" s="17">
        <v>6</v>
      </c>
      <c r="L25" s="17">
        <v>5</v>
      </c>
      <c r="M25" s="17" t="s">
        <v>50</v>
      </c>
      <c r="N25" s="25" t="s">
        <v>449</v>
      </c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27" t="s">
        <v>20</v>
      </c>
      <c r="C26" s="25" t="s">
        <v>89</v>
      </c>
      <c r="D26" s="25" t="s">
        <v>90</v>
      </c>
      <c r="E26" s="25" t="s">
        <v>91</v>
      </c>
      <c r="F26" s="71">
        <v>41390</v>
      </c>
      <c r="G26" s="25" t="s">
        <v>21</v>
      </c>
      <c r="H26" s="15" t="s">
        <v>21</v>
      </c>
      <c r="I26" s="15" t="s">
        <v>21</v>
      </c>
      <c r="J26" s="24" t="s">
        <v>22</v>
      </c>
      <c r="K26" s="30">
        <v>6</v>
      </c>
      <c r="L26" s="30">
        <v>5</v>
      </c>
      <c r="M26" s="30" t="s">
        <v>50</v>
      </c>
      <c r="N26" s="25" t="s">
        <v>449</v>
      </c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27" t="s">
        <v>20</v>
      </c>
      <c r="C27" s="31" t="s">
        <v>92</v>
      </c>
      <c r="D27" s="31" t="s">
        <v>93</v>
      </c>
      <c r="E27" s="31" t="s">
        <v>91</v>
      </c>
      <c r="F27" s="74">
        <v>41534</v>
      </c>
      <c r="G27" s="13" t="s">
        <v>21</v>
      </c>
      <c r="H27" s="15" t="s">
        <v>21</v>
      </c>
      <c r="I27" s="15" t="s">
        <v>21</v>
      </c>
      <c r="J27" s="24" t="s">
        <v>22</v>
      </c>
      <c r="K27" s="17">
        <v>6</v>
      </c>
      <c r="L27" s="17">
        <v>5</v>
      </c>
      <c r="M27" s="36" t="s">
        <v>50</v>
      </c>
      <c r="N27" s="39" t="s">
        <v>449</v>
      </c>
      <c r="O27" s="51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 t="s">
        <v>20</v>
      </c>
      <c r="C28" s="24" t="s">
        <v>94</v>
      </c>
      <c r="D28" s="37" t="s">
        <v>87</v>
      </c>
      <c r="E28" s="24" t="s">
        <v>95</v>
      </c>
      <c r="F28" s="49">
        <v>41380</v>
      </c>
      <c r="G28" s="25" t="s">
        <v>21</v>
      </c>
      <c r="H28" s="15" t="s">
        <v>21</v>
      </c>
      <c r="I28" s="15" t="s">
        <v>21</v>
      </c>
      <c r="J28" s="24" t="s">
        <v>22</v>
      </c>
      <c r="K28" s="18">
        <v>6</v>
      </c>
      <c r="L28" s="18">
        <v>5</v>
      </c>
      <c r="M28" s="30" t="s">
        <v>50</v>
      </c>
      <c r="N28" s="25" t="s">
        <v>449</v>
      </c>
      <c r="O28" s="51"/>
      <c r="P28" s="46"/>
      <c r="Q28" s="51"/>
      <c r="R28" s="51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38" t="s">
        <v>20</v>
      </c>
      <c r="C29" s="39" t="s">
        <v>96</v>
      </c>
      <c r="D29" s="39" t="s">
        <v>97</v>
      </c>
      <c r="E29" s="39" t="s">
        <v>98</v>
      </c>
      <c r="F29" s="40">
        <v>41234</v>
      </c>
      <c r="G29" s="39" t="s">
        <v>21</v>
      </c>
      <c r="H29" s="44" t="s">
        <v>21</v>
      </c>
      <c r="I29" s="44" t="s">
        <v>21</v>
      </c>
      <c r="J29" s="39" t="s">
        <v>22</v>
      </c>
      <c r="K29" s="43">
        <v>6</v>
      </c>
      <c r="L29" s="43">
        <v>5</v>
      </c>
      <c r="M29" s="41" t="s">
        <v>50</v>
      </c>
      <c r="N29" s="39" t="s">
        <v>449</v>
      </c>
      <c r="O29" s="50"/>
      <c r="P29" s="46"/>
      <c r="Q29" s="51"/>
      <c r="R29" s="51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27" t="s">
        <v>20</v>
      </c>
      <c r="C30" s="13" t="s">
        <v>28</v>
      </c>
      <c r="D30" s="13" t="s">
        <v>99</v>
      </c>
      <c r="E30" s="13" t="s">
        <v>100</v>
      </c>
      <c r="F30" s="74">
        <v>41602</v>
      </c>
      <c r="G30" s="13" t="s">
        <v>21</v>
      </c>
      <c r="H30" s="15" t="s">
        <v>21</v>
      </c>
      <c r="I30" s="15" t="s">
        <v>21</v>
      </c>
      <c r="J30" s="24" t="s">
        <v>22</v>
      </c>
      <c r="K30" s="17">
        <v>6</v>
      </c>
      <c r="L30" s="17">
        <v>5</v>
      </c>
      <c r="M30" s="36" t="s">
        <v>50</v>
      </c>
      <c r="N30" s="39" t="s">
        <v>449</v>
      </c>
      <c r="O30" s="50"/>
      <c r="P30" s="46"/>
      <c r="Q30" s="51"/>
      <c r="R30" s="51"/>
      <c r="S30" s="45"/>
      <c r="T30" s="45"/>
      <c r="U30" s="45"/>
      <c r="V30" s="45"/>
      <c r="W30" s="45"/>
    </row>
    <row r="31" spans="1:23" ht="31.35" customHeight="1" x14ac:dyDescent="0.2">
      <c r="A31" s="11">
        <v>20</v>
      </c>
      <c r="B31" s="38" t="s">
        <v>20</v>
      </c>
      <c r="C31" s="25" t="s">
        <v>101</v>
      </c>
      <c r="D31" s="21" t="s">
        <v>102</v>
      </c>
      <c r="E31" s="21" t="s">
        <v>103</v>
      </c>
      <c r="F31" s="40">
        <v>41444</v>
      </c>
      <c r="G31" s="39" t="s">
        <v>21</v>
      </c>
      <c r="H31" s="44" t="s">
        <v>21</v>
      </c>
      <c r="I31" s="44" t="s">
        <v>21</v>
      </c>
      <c r="J31" s="21" t="s">
        <v>22</v>
      </c>
      <c r="K31" s="43">
        <v>6</v>
      </c>
      <c r="L31" s="43">
        <v>5</v>
      </c>
      <c r="M31" s="43" t="s">
        <v>50</v>
      </c>
      <c r="N31" s="21" t="s">
        <v>449</v>
      </c>
      <c r="O31" s="46"/>
      <c r="P31" s="57"/>
      <c r="Q31" s="58"/>
      <c r="R31" s="58"/>
      <c r="S31" s="45"/>
      <c r="T31" s="45"/>
      <c r="U31" s="45"/>
      <c r="V31" s="45"/>
      <c r="W31" s="45"/>
    </row>
    <row r="32" spans="1:23" ht="15.75" x14ac:dyDescent="0.2">
      <c r="A32" s="59">
        <v>21</v>
      </c>
      <c r="B32" s="29" t="s">
        <v>20</v>
      </c>
      <c r="C32" s="25" t="s">
        <v>104</v>
      </c>
      <c r="D32" s="25" t="s">
        <v>105</v>
      </c>
      <c r="E32" s="25" t="s">
        <v>106</v>
      </c>
      <c r="F32" s="49">
        <v>41629</v>
      </c>
      <c r="G32" s="24" t="s">
        <v>21</v>
      </c>
      <c r="H32" s="63" t="s">
        <v>21</v>
      </c>
      <c r="I32" s="63" t="s">
        <v>21</v>
      </c>
      <c r="J32" s="25" t="s">
        <v>22</v>
      </c>
      <c r="K32" s="60">
        <v>6</v>
      </c>
      <c r="L32" s="30">
        <v>5</v>
      </c>
      <c r="M32" s="30" t="s">
        <v>50</v>
      </c>
      <c r="N32" s="25" t="s">
        <v>449</v>
      </c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15.75" x14ac:dyDescent="0.2">
      <c r="A33" s="59">
        <v>22</v>
      </c>
      <c r="B33" s="27" t="s">
        <v>20</v>
      </c>
      <c r="C33" s="13" t="s">
        <v>107</v>
      </c>
      <c r="D33" s="13" t="s">
        <v>108</v>
      </c>
      <c r="E33" s="13" t="s">
        <v>109</v>
      </c>
      <c r="F33" s="65">
        <v>41389</v>
      </c>
      <c r="G33" s="13" t="s">
        <v>21</v>
      </c>
      <c r="H33" s="63" t="s">
        <v>21</v>
      </c>
      <c r="I33" s="63" t="s">
        <v>21</v>
      </c>
      <c r="J33" s="24" t="s">
        <v>22</v>
      </c>
      <c r="K33" s="60">
        <v>6</v>
      </c>
      <c r="L33" s="17">
        <v>5</v>
      </c>
      <c r="M33" s="17" t="s">
        <v>50</v>
      </c>
      <c r="N33" s="39" t="s">
        <v>449</v>
      </c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15.75" x14ac:dyDescent="0.2">
      <c r="A34" s="59">
        <v>23</v>
      </c>
      <c r="B34" s="38" t="s">
        <v>20</v>
      </c>
      <c r="C34" s="66" t="s">
        <v>110</v>
      </c>
      <c r="D34" s="75" t="s">
        <v>111</v>
      </c>
      <c r="E34" s="75" t="s">
        <v>112</v>
      </c>
      <c r="F34" s="76">
        <v>41398</v>
      </c>
      <c r="G34" s="77" t="s">
        <v>21</v>
      </c>
      <c r="H34" s="78" t="s">
        <v>21</v>
      </c>
      <c r="I34" s="78" t="s">
        <v>21</v>
      </c>
      <c r="J34" s="66" t="s">
        <v>22</v>
      </c>
      <c r="K34" s="79">
        <v>6</v>
      </c>
      <c r="L34" s="70">
        <v>30</v>
      </c>
      <c r="M34" s="80" t="s">
        <v>113</v>
      </c>
      <c r="N34" s="102" t="s">
        <v>449</v>
      </c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15.75" x14ac:dyDescent="0.2">
      <c r="A35" s="59">
        <v>24</v>
      </c>
      <c r="B35" s="27" t="s">
        <v>20</v>
      </c>
      <c r="C35" s="13" t="s">
        <v>114</v>
      </c>
      <c r="D35" s="13" t="s">
        <v>115</v>
      </c>
      <c r="E35" s="13" t="s">
        <v>116</v>
      </c>
      <c r="F35" s="65">
        <v>41303</v>
      </c>
      <c r="G35" s="13" t="s">
        <v>21</v>
      </c>
      <c r="H35" s="63" t="s">
        <v>21</v>
      </c>
      <c r="I35" s="63" t="s">
        <v>21</v>
      </c>
      <c r="J35" s="13" t="s">
        <v>22</v>
      </c>
      <c r="K35" s="60">
        <v>6</v>
      </c>
      <c r="L35" s="17">
        <v>5</v>
      </c>
      <c r="M35" s="17" t="s">
        <v>50</v>
      </c>
      <c r="N35" s="30" t="s">
        <v>449</v>
      </c>
      <c r="O35" s="45"/>
      <c r="P35" s="45"/>
      <c r="Q35" s="45"/>
      <c r="R35" s="45"/>
      <c r="S35" s="45"/>
      <c r="T35" s="45"/>
      <c r="U35" s="45"/>
      <c r="V35" s="45"/>
      <c r="W35" s="45"/>
    </row>
    <row r="36" spans="1:23" x14ac:dyDescent="0.2">
      <c r="O36" s="45"/>
      <c r="P36" s="45"/>
      <c r="Q36" s="45"/>
      <c r="R36" s="45"/>
      <c r="S36" s="45"/>
      <c r="T36" s="45"/>
      <c r="U36" s="45"/>
      <c r="V36" s="45"/>
      <c r="W36" s="45"/>
    </row>
    <row r="37" spans="1:23" x14ac:dyDescent="0.2">
      <c r="O37" s="45"/>
      <c r="P37" s="45"/>
      <c r="Q37" s="45"/>
      <c r="R37" s="45"/>
      <c r="S37" s="45"/>
      <c r="T37" s="45"/>
      <c r="U37" s="45"/>
      <c r="V37" s="45"/>
      <c r="W37" s="45"/>
    </row>
    <row r="38" spans="1:23" x14ac:dyDescent="0.2">
      <c r="O38" s="45"/>
      <c r="P38" s="45"/>
      <c r="Q38" s="45"/>
      <c r="R38" s="45"/>
      <c r="S38" s="45"/>
      <c r="T38" s="45"/>
      <c r="U38" s="45"/>
      <c r="V38" s="45"/>
      <c r="W38" s="45"/>
    </row>
    <row r="39" spans="1:23" x14ac:dyDescent="0.2">
      <c r="O39" s="45"/>
      <c r="P39" s="45"/>
      <c r="Q39" s="45"/>
      <c r="R39" s="45"/>
      <c r="S39" s="45"/>
      <c r="T39" s="45"/>
      <c r="U39" s="45"/>
      <c r="V39" s="45"/>
      <c r="W39" s="45"/>
    </row>
    <row r="40" spans="1:23" x14ac:dyDescent="0.2">
      <c r="O40" s="45"/>
      <c r="P40" s="45"/>
      <c r="Q40" s="45"/>
      <c r="R40" s="45"/>
      <c r="S40" s="45"/>
      <c r="T40" s="45"/>
      <c r="U40" s="45"/>
      <c r="V40" s="45"/>
      <c r="W40" s="45"/>
    </row>
    <row r="41" spans="1:23" x14ac:dyDescent="0.2">
      <c r="O41" s="45"/>
      <c r="P41" s="45"/>
      <c r="Q41" s="45"/>
      <c r="R41" s="45"/>
      <c r="S41" s="45"/>
      <c r="T41" s="45"/>
      <c r="U41" s="45"/>
      <c r="V41" s="45"/>
      <c r="W41" s="45"/>
    </row>
    <row r="42" spans="1:23" x14ac:dyDescent="0.2">
      <c r="O42" s="45"/>
      <c r="P42" s="45"/>
      <c r="Q42" s="45"/>
      <c r="R42" s="45"/>
      <c r="S42" s="45"/>
      <c r="T42" s="45"/>
      <c r="U42" s="45"/>
      <c r="V42" s="45"/>
      <c r="W42" s="45"/>
    </row>
    <row r="43" spans="1:23" x14ac:dyDescent="0.2">
      <c r="O43" s="45"/>
      <c r="P43" s="45"/>
      <c r="Q43" s="45"/>
      <c r="R43" s="45"/>
      <c r="S43" s="45"/>
      <c r="T43" s="45"/>
      <c r="U43" s="45"/>
      <c r="V43" s="45"/>
      <c r="W43" s="45"/>
    </row>
    <row r="44" spans="1:23" x14ac:dyDescent="0.2">
      <c r="O44" s="45"/>
      <c r="P44" s="45"/>
      <c r="Q44" s="45"/>
      <c r="R44" s="45"/>
      <c r="S44" s="45"/>
      <c r="T44" s="45"/>
      <c r="U44" s="45"/>
      <c r="V44" s="45"/>
      <c r="W44" s="45"/>
    </row>
    <row r="45" spans="1:23" x14ac:dyDescent="0.2">
      <c r="O45" s="45"/>
      <c r="P45" s="45"/>
      <c r="Q45" s="45"/>
      <c r="R45" s="45"/>
      <c r="S45" s="45"/>
      <c r="T45" s="45"/>
      <c r="U45" s="45"/>
      <c r="V45" s="45"/>
      <c r="W45" s="45"/>
    </row>
    <row r="46" spans="1:23" x14ac:dyDescent="0.2">
      <c r="O46" s="45"/>
      <c r="P46" s="45"/>
      <c r="Q46" s="45"/>
      <c r="R46" s="45"/>
      <c r="S46" s="45"/>
      <c r="T46" s="45"/>
      <c r="U46" s="45"/>
      <c r="V46" s="45"/>
      <c r="W46" s="45"/>
    </row>
    <row r="47" spans="1:23" x14ac:dyDescent="0.2">
      <c r="O47" s="45"/>
      <c r="P47" s="45"/>
      <c r="Q47" s="45"/>
      <c r="R47" s="45"/>
      <c r="S47" s="45"/>
      <c r="T47" s="45"/>
      <c r="U47" s="45"/>
      <c r="V47" s="45"/>
      <c r="W47" s="45"/>
    </row>
    <row r="48" spans="1:23" x14ac:dyDescent="0.2">
      <c r="O48" s="45"/>
      <c r="P48" s="45"/>
      <c r="Q48" s="45"/>
      <c r="R48" s="45"/>
      <c r="S48" s="45"/>
      <c r="T48" s="45"/>
      <c r="U48" s="45"/>
      <c r="V48" s="45"/>
      <c r="W48" s="45"/>
    </row>
    <row r="49" spans="15:23" x14ac:dyDescent="0.2">
      <c r="O49" s="45"/>
      <c r="P49" s="45"/>
      <c r="Q49" s="45"/>
      <c r="R49" s="45"/>
      <c r="S49" s="45"/>
      <c r="T49" s="45"/>
      <c r="U49" s="45"/>
      <c r="V49" s="45"/>
      <c r="W49" s="45"/>
    </row>
    <row r="50" spans="15:23" x14ac:dyDescent="0.2">
      <c r="O50" s="45"/>
      <c r="P50" s="45"/>
      <c r="Q50" s="45"/>
      <c r="R50" s="45"/>
      <c r="S50" s="45"/>
      <c r="T50" s="45"/>
      <c r="U50" s="45"/>
      <c r="V50" s="45"/>
      <c r="W50" s="45"/>
    </row>
    <row r="51" spans="15:23" x14ac:dyDescent="0.2">
      <c r="O51" s="45"/>
      <c r="P51" s="45"/>
      <c r="Q51" s="45"/>
      <c r="R51" s="45"/>
      <c r="S51" s="45"/>
      <c r="T51" s="45"/>
      <c r="U51" s="45"/>
      <c r="V51" s="45"/>
      <c r="W51" s="45"/>
    </row>
    <row r="52" spans="15:23" x14ac:dyDescent="0.2">
      <c r="O52" s="45"/>
      <c r="P52" s="45"/>
      <c r="Q52" s="45"/>
      <c r="R52" s="45"/>
      <c r="S52" s="45"/>
      <c r="T52" s="45"/>
      <c r="U52" s="45"/>
      <c r="V52" s="45"/>
      <c r="W52" s="45"/>
    </row>
    <row r="53" spans="15:23" x14ac:dyDescent="0.2">
      <c r="O53" s="45"/>
      <c r="P53" s="45"/>
      <c r="Q53" s="45"/>
      <c r="R53" s="45"/>
      <c r="S53" s="45"/>
      <c r="T53" s="45"/>
      <c r="U53" s="45"/>
      <c r="V53" s="45"/>
      <c r="W53" s="45"/>
    </row>
    <row r="54" spans="15:23" x14ac:dyDescent="0.2">
      <c r="O54" s="45"/>
      <c r="P54" s="45"/>
      <c r="Q54" s="45"/>
      <c r="R54" s="45"/>
      <c r="S54" s="45"/>
      <c r="T54" s="45"/>
      <c r="U54" s="45"/>
      <c r="V54" s="45"/>
      <c r="W54" s="45"/>
    </row>
    <row r="55" spans="15:23" x14ac:dyDescent="0.2">
      <c r="O55" s="45"/>
      <c r="P55" s="45"/>
      <c r="Q55" s="45"/>
      <c r="R55" s="45"/>
      <c r="S55" s="45"/>
      <c r="T55" s="45"/>
      <c r="U55" s="45"/>
      <c r="V55" s="45"/>
      <c r="W55" s="45"/>
    </row>
    <row r="56" spans="15:23" x14ac:dyDescent="0.2">
      <c r="O56" s="45"/>
      <c r="P56" s="45"/>
      <c r="Q56" s="45"/>
      <c r="R56" s="45"/>
      <c r="S56" s="45"/>
      <c r="T56" s="45"/>
      <c r="U56" s="45"/>
      <c r="V56" s="45"/>
      <c r="W56" s="45"/>
    </row>
    <row r="57" spans="15:23" x14ac:dyDescent="0.2">
      <c r="O57" s="45"/>
      <c r="P57" s="45"/>
      <c r="Q57" s="45"/>
      <c r="R57" s="45"/>
      <c r="S57" s="45"/>
      <c r="T57" s="45"/>
      <c r="U57" s="45"/>
      <c r="V57" s="45"/>
      <c r="W57" s="45"/>
    </row>
    <row r="58" spans="15:23" x14ac:dyDescent="0.2">
      <c r="O58" s="45"/>
      <c r="P58" s="45"/>
      <c r="Q58" s="45"/>
      <c r="R58" s="45"/>
      <c r="S58" s="45"/>
      <c r="T58" s="45"/>
      <c r="U58" s="45"/>
      <c r="V58" s="45"/>
      <c r="W58" s="45"/>
    </row>
    <row r="59" spans="15:23" x14ac:dyDescent="0.2">
      <c r="O59" s="45"/>
      <c r="P59" s="45"/>
      <c r="Q59" s="45"/>
      <c r="R59" s="45"/>
      <c r="S59" s="45"/>
      <c r="T59" s="45"/>
      <c r="U59" s="45"/>
      <c r="V59" s="45"/>
      <c r="W59" s="45"/>
    </row>
    <row r="60" spans="15:23" x14ac:dyDescent="0.2">
      <c r="O60" s="45"/>
      <c r="P60" s="45"/>
      <c r="Q60" s="45"/>
      <c r="R60" s="45"/>
      <c r="S60" s="45"/>
      <c r="T60" s="45"/>
      <c r="U60" s="45"/>
      <c r="V60" s="45"/>
      <c r="W60" s="45"/>
    </row>
    <row r="61" spans="15:23" x14ac:dyDescent="0.2">
      <c r="O61" s="45"/>
      <c r="P61" s="45"/>
      <c r="Q61" s="45"/>
      <c r="R61" s="45"/>
      <c r="S61" s="45"/>
      <c r="T61" s="45"/>
      <c r="U61" s="45"/>
      <c r="V61" s="45"/>
      <c r="W61" s="45"/>
    </row>
    <row r="62" spans="15:23" x14ac:dyDescent="0.2">
      <c r="O62" s="45"/>
      <c r="P62" s="45"/>
      <c r="Q62" s="45"/>
      <c r="R62" s="45"/>
      <c r="S62" s="45"/>
      <c r="T62" s="45"/>
      <c r="U62" s="45"/>
      <c r="V62" s="45"/>
      <c r="W62" s="45"/>
    </row>
    <row r="63" spans="15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5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5:23" x14ac:dyDescent="0.2"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5:23" x14ac:dyDescent="0.2"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5:23" x14ac:dyDescent="0.2"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5:23" x14ac:dyDescent="0.2"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5:23" x14ac:dyDescent="0.2">
      <c r="O152" s="45"/>
      <c r="P152" s="45"/>
      <c r="Q152" s="45"/>
      <c r="R152" s="45"/>
      <c r="S152" s="45"/>
      <c r="T152" s="45"/>
      <c r="U152" s="45"/>
      <c r="V152" s="45"/>
      <c r="W152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 B34:F34 B35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opLeftCell="A29" zoomScale="70" zoomScaleNormal="70" workbookViewId="0">
      <selection activeCell="N36" sqref="N36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85" t="s">
        <v>467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23" ht="13.5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4" spans="1:23" ht="16.5" hidden="1" customHeight="1" x14ac:dyDescent="0.2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23" ht="11.45" customHeight="1" x14ac:dyDescent="0.2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86" t="s">
        <v>0</v>
      </c>
      <c r="B6" s="186"/>
      <c r="C6" s="1" t="s">
        <v>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87" t="s">
        <v>2</v>
      </c>
      <c r="B7" s="187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87" t="s">
        <v>4</v>
      </c>
      <c r="B8" s="187"/>
      <c r="C8" s="5">
        <v>7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88" t="s">
        <v>5</v>
      </c>
      <c r="B9" s="188"/>
      <c r="C9" s="160">
        <v>45924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90" t="s">
        <v>117</v>
      </c>
      <c r="D12" s="90" t="s">
        <v>118</v>
      </c>
      <c r="E12" s="90" t="s">
        <v>119</v>
      </c>
      <c r="F12" s="141">
        <v>41272</v>
      </c>
      <c r="G12" s="90" t="s">
        <v>21</v>
      </c>
      <c r="H12" s="68" t="s">
        <v>21</v>
      </c>
      <c r="I12" s="68" t="s">
        <v>21</v>
      </c>
      <c r="J12" s="135" t="s">
        <v>22</v>
      </c>
      <c r="K12" s="102">
        <v>7</v>
      </c>
      <c r="L12" s="70">
        <v>13</v>
      </c>
      <c r="M12" s="83" t="s">
        <v>50</v>
      </c>
      <c r="N12" s="90" t="s">
        <v>449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25" t="s">
        <v>120</v>
      </c>
      <c r="D13" s="25" t="s">
        <v>121</v>
      </c>
      <c r="E13" s="25" t="s">
        <v>122</v>
      </c>
      <c r="F13" s="65">
        <v>41063</v>
      </c>
      <c r="G13" s="25" t="s">
        <v>21</v>
      </c>
      <c r="H13" s="44" t="s">
        <v>21</v>
      </c>
      <c r="I13" s="44" t="s">
        <v>21</v>
      </c>
      <c r="J13" s="16" t="s">
        <v>22</v>
      </c>
      <c r="K13" s="17">
        <v>7</v>
      </c>
      <c r="L13" s="18">
        <v>5</v>
      </c>
      <c r="M13" s="19" t="s">
        <v>50</v>
      </c>
      <c r="N13" s="25" t="s">
        <v>449</v>
      </c>
      <c r="O13" s="50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12" t="s">
        <v>20</v>
      </c>
      <c r="C14" s="24" t="s">
        <v>123</v>
      </c>
      <c r="D14" s="24" t="s">
        <v>124</v>
      </c>
      <c r="E14" s="24" t="s">
        <v>125</v>
      </c>
      <c r="F14" s="65">
        <v>41010</v>
      </c>
      <c r="G14" s="25" t="s">
        <v>21</v>
      </c>
      <c r="H14" s="15" t="s">
        <v>21</v>
      </c>
      <c r="I14" s="15" t="s">
        <v>21</v>
      </c>
      <c r="J14" s="24" t="s">
        <v>22</v>
      </c>
      <c r="K14" s="18">
        <v>7</v>
      </c>
      <c r="L14" s="19">
        <v>20</v>
      </c>
      <c r="M14" s="18" t="s">
        <v>450</v>
      </c>
      <c r="N14" s="25" t="s">
        <v>449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/>
      <c r="B15" s="12" t="s">
        <v>20</v>
      </c>
      <c r="C15" s="75" t="s">
        <v>126</v>
      </c>
      <c r="D15" s="75" t="s">
        <v>127</v>
      </c>
      <c r="E15" s="75" t="s">
        <v>128</v>
      </c>
      <c r="F15" s="136">
        <v>41042</v>
      </c>
      <c r="G15" s="75" t="s">
        <v>21</v>
      </c>
      <c r="H15" s="92" t="s">
        <v>21</v>
      </c>
      <c r="I15" s="92" t="s">
        <v>21</v>
      </c>
      <c r="J15" s="69" t="s">
        <v>22</v>
      </c>
      <c r="K15" s="70">
        <v>7</v>
      </c>
      <c r="L15" s="70">
        <v>28</v>
      </c>
      <c r="M15" s="70" t="s">
        <v>113</v>
      </c>
      <c r="N15" s="75" t="s">
        <v>449</v>
      </c>
      <c r="O15" s="51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21" t="s">
        <v>126</v>
      </c>
      <c r="D16" s="21" t="s">
        <v>127</v>
      </c>
      <c r="E16" s="21" t="s">
        <v>128</v>
      </c>
      <c r="F16" s="34">
        <v>41042</v>
      </c>
      <c r="G16" s="21" t="s">
        <v>21</v>
      </c>
      <c r="H16" s="44" t="s">
        <v>21</v>
      </c>
      <c r="I16" s="44" t="s">
        <v>21</v>
      </c>
      <c r="J16" s="24" t="s">
        <v>22</v>
      </c>
      <c r="K16" s="18">
        <v>7</v>
      </c>
      <c r="L16" s="18">
        <v>20</v>
      </c>
      <c r="M16" s="18" t="s">
        <v>60</v>
      </c>
      <c r="N16" s="21" t="s">
        <v>449</v>
      </c>
      <c r="O16" s="52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12" t="s">
        <v>20</v>
      </c>
      <c r="C17" s="31" t="s">
        <v>129</v>
      </c>
      <c r="D17" s="31" t="s">
        <v>130</v>
      </c>
      <c r="E17" s="31" t="s">
        <v>131</v>
      </c>
      <c r="F17" s="74">
        <v>41075</v>
      </c>
      <c r="G17" s="13" t="s">
        <v>21</v>
      </c>
      <c r="H17" s="15" t="s">
        <v>21</v>
      </c>
      <c r="I17" s="15" t="s">
        <v>21</v>
      </c>
      <c r="J17" s="24" t="s">
        <v>22</v>
      </c>
      <c r="K17" s="17">
        <v>7</v>
      </c>
      <c r="L17" s="36">
        <v>20</v>
      </c>
      <c r="M17" s="30" t="s">
        <v>60</v>
      </c>
      <c r="N17" s="39" t="s">
        <v>449</v>
      </c>
      <c r="O17" s="51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12" t="s">
        <v>20</v>
      </c>
      <c r="C18" s="24" t="s">
        <v>132</v>
      </c>
      <c r="D18" s="37" t="s">
        <v>133</v>
      </c>
      <c r="E18" s="24" t="s">
        <v>134</v>
      </c>
      <c r="F18" s="49">
        <v>41026</v>
      </c>
      <c r="G18" s="25" t="s">
        <v>21</v>
      </c>
      <c r="H18" s="15" t="s">
        <v>21</v>
      </c>
      <c r="I18" s="15" t="s">
        <v>21</v>
      </c>
      <c r="J18" s="24" t="s">
        <v>22</v>
      </c>
      <c r="K18" s="18">
        <v>7</v>
      </c>
      <c r="L18" s="30">
        <v>0</v>
      </c>
      <c r="M18" s="30" t="s">
        <v>50</v>
      </c>
      <c r="N18" s="25" t="s">
        <v>449</v>
      </c>
      <c r="O18" s="51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39" t="s">
        <v>135</v>
      </c>
      <c r="D19" s="39" t="s">
        <v>136</v>
      </c>
      <c r="E19" s="39" t="s">
        <v>137</v>
      </c>
      <c r="F19" s="40">
        <v>41142</v>
      </c>
      <c r="G19" s="39" t="s">
        <v>21</v>
      </c>
      <c r="H19" s="44" t="s">
        <v>21</v>
      </c>
      <c r="I19" s="44" t="s">
        <v>21</v>
      </c>
      <c r="J19" s="39" t="s">
        <v>22</v>
      </c>
      <c r="K19" s="43">
        <v>7</v>
      </c>
      <c r="L19" s="41">
        <v>0</v>
      </c>
      <c r="M19" s="30" t="s">
        <v>50</v>
      </c>
      <c r="N19" s="39" t="s">
        <v>449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12" t="s">
        <v>20</v>
      </c>
      <c r="C20" s="13" t="s">
        <v>138</v>
      </c>
      <c r="D20" s="13" t="s">
        <v>139</v>
      </c>
      <c r="E20" s="13" t="s">
        <v>140</v>
      </c>
      <c r="F20" s="74">
        <v>41292</v>
      </c>
      <c r="G20" s="13" t="s">
        <v>21</v>
      </c>
      <c r="H20" s="15" t="s">
        <v>21</v>
      </c>
      <c r="I20" s="15" t="s">
        <v>21</v>
      </c>
      <c r="J20" s="24" t="s">
        <v>22</v>
      </c>
      <c r="K20" s="17">
        <v>7</v>
      </c>
      <c r="L20" s="36">
        <v>0</v>
      </c>
      <c r="M20" s="30" t="s">
        <v>50</v>
      </c>
      <c r="N20" s="39" t="s">
        <v>449</v>
      </c>
      <c r="O20" s="50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12" t="s">
        <v>20</v>
      </c>
      <c r="C21" s="25" t="s">
        <v>141</v>
      </c>
      <c r="D21" s="21" t="s">
        <v>142</v>
      </c>
      <c r="E21" s="21" t="s">
        <v>143</v>
      </c>
      <c r="F21" s="40">
        <v>40902</v>
      </c>
      <c r="G21" s="39" t="s">
        <v>21</v>
      </c>
      <c r="H21" s="44" t="s">
        <v>21</v>
      </c>
      <c r="I21" s="44" t="s">
        <v>21</v>
      </c>
      <c r="J21" s="21" t="s">
        <v>22</v>
      </c>
      <c r="K21" s="43">
        <v>7</v>
      </c>
      <c r="L21" s="43">
        <v>5</v>
      </c>
      <c r="M21" s="30" t="s">
        <v>50</v>
      </c>
      <c r="N21" s="21" t="s">
        <v>449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12" t="s">
        <v>20</v>
      </c>
      <c r="C22" s="25" t="s">
        <v>144</v>
      </c>
      <c r="D22" s="21" t="s">
        <v>145</v>
      </c>
      <c r="E22" s="21" t="s">
        <v>146</v>
      </c>
      <c r="F22" s="71">
        <v>41199</v>
      </c>
      <c r="G22" s="39" t="s">
        <v>21</v>
      </c>
      <c r="H22" s="63" t="s">
        <v>21</v>
      </c>
      <c r="I22" s="63" t="s">
        <v>21</v>
      </c>
      <c r="J22" s="24" t="s">
        <v>22</v>
      </c>
      <c r="K22" s="17">
        <v>7</v>
      </c>
      <c r="L22" s="17">
        <v>0</v>
      </c>
      <c r="M22" s="30" t="s">
        <v>50</v>
      </c>
      <c r="N22" s="62" t="s">
        <v>449</v>
      </c>
      <c r="O22" s="52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12" t="s">
        <v>20</v>
      </c>
      <c r="C23" s="60" t="s">
        <v>147</v>
      </c>
      <c r="D23" s="60" t="s">
        <v>148</v>
      </c>
      <c r="E23" s="60" t="s">
        <v>149</v>
      </c>
      <c r="F23" s="61">
        <v>41132</v>
      </c>
      <c r="G23" s="25" t="s">
        <v>21</v>
      </c>
      <c r="H23" s="63" t="s">
        <v>21</v>
      </c>
      <c r="I23" s="63" t="s">
        <v>21</v>
      </c>
      <c r="J23" s="21" t="s">
        <v>22</v>
      </c>
      <c r="K23" s="30">
        <v>7</v>
      </c>
      <c r="L23" s="60">
        <v>4</v>
      </c>
      <c r="M23" s="18" t="s">
        <v>50</v>
      </c>
      <c r="N23" s="62" t="s">
        <v>449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6" customFormat="1" ht="31.35" customHeight="1" x14ac:dyDescent="0.2">
      <c r="A24" s="19">
        <v>13</v>
      </c>
      <c r="B24" s="12" t="s">
        <v>20</v>
      </c>
      <c r="C24" s="60" t="s">
        <v>150</v>
      </c>
      <c r="D24" s="60" t="s">
        <v>151</v>
      </c>
      <c r="E24" s="60" t="s">
        <v>56</v>
      </c>
      <c r="F24" s="61">
        <v>41165</v>
      </c>
      <c r="G24" s="25" t="s">
        <v>21</v>
      </c>
      <c r="H24" s="63" t="s">
        <v>21</v>
      </c>
      <c r="I24" s="63" t="s">
        <v>21</v>
      </c>
      <c r="J24" s="24" t="s">
        <v>22</v>
      </c>
      <c r="K24" s="60">
        <v>7</v>
      </c>
      <c r="L24" s="60">
        <v>4</v>
      </c>
      <c r="M24" s="19" t="s">
        <v>50</v>
      </c>
      <c r="N24" s="62" t="s">
        <v>449</v>
      </c>
      <c r="O24" s="53"/>
      <c r="P24" s="54"/>
      <c r="Q24" s="55"/>
      <c r="R24" s="55"/>
    </row>
    <row r="25" spans="1:23" ht="31.35" customHeight="1" x14ac:dyDescent="0.2">
      <c r="A25" s="11">
        <v>14</v>
      </c>
      <c r="B25" s="27" t="s">
        <v>20</v>
      </c>
      <c r="C25" s="60" t="s">
        <v>152</v>
      </c>
      <c r="D25" s="60" t="s">
        <v>153</v>
      </c>
      <c r="E25" s="60" t="s">
        <v>154</v>
      </c>
      <c r="F25" s="61">
        <v>41242</v>
      </c>
      <c r="G25" s="25" t="s">
        <v>21</v>
      </c>
      <c r="H25" s="63" t="s">
        <v>21</v>
      </c>
      <c r="I25" s="63" t="s">
        <v>21</v>
      </c>
      <c r="J25" s="24" t="s">
        <v>22</v>
      </c>
      <c r="K25" s="60">
        <v>7</v>
      </c>
      <c r="L25" s="60">
        <v>3</v>
      </c>
      <c r="M25" s="18" t="s">
        <v>50</v>
      </c>
      <c r="N25" s="62" t="s">
        <v>449</v>
      </c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27" t="s">
        <v>20</v>
      </c>
      <c r="C26" s="60" t="s">
        <v>155</v>
      </c>
      <c r="D26" s="60" t="s">
        <v>156</v>
      </c>
      <c r="E26" s="60" t="s">
        <v>157</v>
      </c>
      <c r="F26" s="61">
        <v>41108</v>
      </c>
      <c r="G26" s="25" t="s">
        <v>21</v>
      </c>
      <c r="H26" s="63" t="s">
        <v>21</v>
      </c>
      <c r="I26" s="63" t="s">
        <v>21</v>
      </c>
      <c r="J26" s="24" t="s">
        <v>22</v>
      </c>
      <c r="K26" s="60">
        <v>7</v>
      </c>
      <c r="L26" s="60">
        <v>3</v>
      </c>
      <c r="M26" s="18" t="s">
        <v>50</v>
      </c>
      <c r="N26" s="62" t="s">
        <v>449</v>
      </c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27" t="s">
        <v>20</v>
      </c>
      <c r="C27" s="60" t="s">
        <v>158</v>
      </c>
      <c r="D27" s="60" t="s">
        <v>159</v>
      </c>
      <c r="E27" s="60" t="s">
        <v>160</v>
      </c>
      <c r="F27" s="61">
        <v>41150</v>
      </c>
      <c r="G27" s="39" t="s">
        <v>21</v>
      </c>
      <c r="H27" s="63" t="s">
        <v>21</v>
      </c>
      <c r="I27" s="63" t="s">
        <v>21</v>
      </c>
      <c r="J27" s="24" t="s">
        <v>22</v>
      </c>
      <c r="K27" s="60">
        <v>7</v>
      </c>
      <c r="L27" s="60">
        <v>3</v>
      </c>
      <c r="M27" s="18" t="s">
        <v>50</v>
      </c>
      <c r="N27" s="62" t="s">
        <v>449</v>
      </c>
      <c r="O27" s="51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 t="s">
        <v>20</v>
      </c>
      <c r="C28" s="60" t="s">
        <v>39</v>
      </c>
      <c r="D28" s="60" t="s">
        <v>161</v>
      </c>
      <c r="E28" s="60" t="s">
        <v>29</v>
      </c>
      <c r="F28" s="61">
        <v>41236</v>
      </c>
      <c r="G28" s="13" t="s">
        <v>21</v>
      </c>
      <c r="H28" s="63" t="s">
        <v>21</v>
      </c>
      <c r="I28" s="63" t="s">
        <v>21</v>
      </c>
      <c r="J28" s="25" t="s">
        <v>22</v>
      </c>
      <c r="K28" s="60">
        <v>7</v>
      </c>
      <c r="L28" s="60">
        <v>3</v>
      </c>
      <c r="M28" s="18" t="s">
        <v>50</v>
      </c>
      <c r="N28" s="62" t="s">
        <v>449</v>
      </c>
      <c r="O28" s="51"/>
      <c r="P28" s="46"/>
      <c r="Q28" s="51"/>
      <c r="R28" s="51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38" t="s">
        <v>20</v>
      </c>
      <c r="C29" s="60" t="s">
        <v>162</v>
      </c>
      <c r="D29" s="60" t="s">
        <v>163</v>
      </c>
      <c r="E29" s="60" t="s">
        <v>34</v>
      </c>
      <c r="F29" s="61">
        <v>41115</v>
      </c>
      <c r="G29" s="24" t="s">
        <v>21</v>
      </c>
      <c r="H29" s="63" t="s">
        <v>21</v>
      </c>
      <c r="I29" s="63" t="s">
        <v>21</v>
      </c>
      <c r="J29" s="13" t="s">
        <v>22</v>
      </c>
      <c r="K29" s="60">
        <v>7</v>
      </c>
      <c r="L29" s="60">
        <v>3</v>
      </c>
      <c r="M29" s="60" t="s">
        <v>50</v>
      </c>
      <c r="N29" s="62" t="s">
        <v>449</v>
      </c>
      <c r="O29" s="50"/>
      <c r="P29" s="46"/>
      <c r="Q29" s="51"/>
      <c r="R29" s="51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27" t="s">
        <v>20</v>
      </c>
      <c r="C30" s="60" t="s">
        <v>164</v>
      </c>
      <c r="D30" s="60" t="s">
        <v>165</v>
      </c>
      <c r="E30" s="60" t="s">
        <v>166</v>
      </c>
      <c r="F30" s="61">
        <v>40840</v>
      </c>
      <c r="G30" s="21" t="s">
        <v>21</v>
      </c>
      <c r="H30" s="63" t="s">
        <v>21</v>
      </c>
      <c r="I30" s="63" t="s">
        <v>21</v>
      </c>
      <c r="J30" s="13" t="s">
        <v>22</v>
      </c>
      <c r="K30" s="60">
        <v>7</v>
      </c>
      <c r="L30" s="60">
        <v>3</v>
      </c>
      <c r="M30" s="60" t="s">
        <v>50</v>
      </c>
      <c r="N30" s="62" t="s">
        <v>449</v>
      </c>
      <c r="O30" s="50"/>
      <c r="P30" s="46"/>
      <c r="Q30" s="51"/>
      <c r="R30" s="51"/>
      <c r="S30" s="45"/>
      <c r="T30" s="45"/>
      <c r="U30" s="45"/>
      <c r="V30" s="45"/>
      <c r="W30" s="45"/>
    </row>
    <row r="31" spans="1:23" ht="31.35" customHeight="1" x14ac:dyDescent="0.25">
      <c r="A31" s="11">
        <v>20</v>
      </c>
      <c r="B31" s="12" t="s">
        <v>20</v>
      </c>
      <c r="C31" s="168" t="s">
        <v>167</v>
      </c>
      <c r="D31" s="168" t="s">
        <v>168</v>
      </c>
      <c r="E31" s="168" t="s">
        <v>169</v>
      </c>
      <c r="F31" s="169">
        <v>41221</v>
      </c>
      <c r="G31" s="170" t="s">
        <v>21</v>
      </c>
      <c r="H31" s="171" t="s">
        <v>21</v>
      </c>
      <c r="I31" s="171" t="s">
        <v>21</v>
      </c>
      <c r="J31" s="172" t="s">
        <v>22</v>
      </c>
      <c r="K31" s="168">
        <v>7</v>
      </c>
      <c r="L31" s="168">
        <v>28</v>
      </c>
      <c r="M31" s="168" t="s">
        <v>113</v>
      </c>
      <c r="N31" s="173" t="s">
        <v>449</v>
      </c>
      <c r="O31" s="46"/>
      <c r="P31" s="57"/>
      <c r="Q31" s="58"/>
      <c r="R31" s="58"/>
      <c r="S31" s="45"/>
      <c r="T31" s="45"/>
      <c r="U31" s="45"/>
      <c r="V31" s="45"/>
      <c r="W31" s="45"/>
    </row>
    <row r="32" spans="1:23" ht="31.5" x14ac:dyDescent="0.2">
      <c r="A32" s="59">
        <v>21</v>
      </c>
      <c r="B32" s="12" t="s">
        <v>20</v>
      </c>
      <c r="C32" s="60" t="s">
        <v>170</v>
      </c>
      <c r="D32" s="60" t="s">
        <v>171</v>
      </c>
      <c r="E32" s="60" t="s">
        <v>172</v>
      </c>
      <c r="F32" s="61">
        <v>41237</v>
      </c>
      <c r="G32" s="25" t="s">
        <v>21</v>
      </c>
      <c r="H32" s="63" t="s">
        <v>21</v>
      </c>
      <c r="I32" s="63" t="s">
        <v>21</v>
      </c>
      <c r="J32" s="24" t="s">
        <v>22</v>
      </c>
      <c r="K32" s="60">
        <v>7</v>
      </c>
      <c r="L32" s="60">
        <v>5</v>
      </c>
      <c r="M32" s="60" t="s">
        <v>50</v>
      </c>
      <c r="N32" s="62" t="s">
        <v>449</v>
      </c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31.5" x14ac:dyDescent="0.2">
      <c r="A33" s="59">
        <v>22</v>
      </c>
      <c r="B33" s="12" t="s">
        <v>20</v>
      </c>
      <c r="C33" s="60" t="s">
        <v>173</v>
      </c>
      <c r="D33" s="60" t="s">
        <v>174</v>
      </c>
      <c r="E33" s="60" t="s">
        <v>175</v>
      </c>
      <c r="F33" s="61">
        <v>41268</v>
      </c>
      <c r="G33" s="21" t="s">
        <v>21</v>
      </c>
      <c r="H33" s="63" t="s">
        <v>21</v>
      </c>
      <c r="I33" s="63" t="s">
        <v>21</v>
      </c>
      <c r="J33" s="24" t="s">
        <v>22</v>
      </c>
      <c r="K33" s="60">
        <v>7</v>
      </c>
      <c r="L33" s="60">
        <v>5</v>
      </c>
      <c r="M33" s="60" t="s">
        <v>50</v>
      </c>
      <c r="N33" s="62" t="s">
        <v>449</v>
      </c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31.5" x14ac:dyDescent="0.2">
      <c r="A34" s="59">
        <v>23</v>
      </c>
      <c r="B34" s="12" t="s">
        <v>20</v>
      </c>
      <c r="C34" s="60" t="s">
        <v>176</v>
      </c>
      <c r="D34" s="60" t="s">
        <v>177</v>
      </c>
      <c r="E34" s="60" t="s">
        <v>178</v>
      </c>
      <c r="F34" s="61">
        <v>40993</v>
      </c>
      <c r="G34" s="13" t="s">
        <v>21</v>
      </c>
      <c r="H34" s="63" t="s">
        <v>21</v>
      </c>
      <c r="I34" s="63" t="s">
        <v>21</v>
      </c>
      <c r="J34" s="21" t="s">
        <v>22</v>
      </c>
      <c r="K34" s="60">
        <v>7</v>
      </c>
      <c r="L34" s="60">
        <v>5</v>
      </c>
      <c r="M34" s="60" t="s">
        <v>50</v>
      </c>
      <c r="N34" s="62" t="s">
        <v>449</v>
      </c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31.5" x14ac:dyDescent="0.2">
      <c r="A35" s="59">
        <v>24</v>
      </c>
      <c r="B35" s="12" t="s">
        <v>20</v>
      </c>
      <c r="C35" s="60" t="s">
        <v>179</v>
      </c>
      <c r="D35" s="60" t="s">
        <v>58</v>
      </c>
      <c r="E35" s="60" t="s">
        <v>119</v>
      </c>
      <c r="F35" s="61">
        <v>41169</v>
      </c>
      <c r="G35" s="25" t="s">
        <v>21</v>
      </c>
      <c r="H35" s="63" t="s">
        <v>21</v>
      </c>
      <c r="I35" s="63" t="s">
        <v>21</v>
      </c>
      <c r="J35" s="13" t="s">
        <v>22</v>
      </c>
      <c r="K35" s="60">
        <v>7</v>
      </c>
      <c r="L35" s="60">
        <v>3</v>
      </c>
      <c r="M35" s="60" t="s">
        <v>50</v>
      </c>
      <c r="N35" s="62" t="s">
        <v>449</v>
      </c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31.5" x14ac:dyDescent="0.2">
      <c r="A36" s="59">
        <v>25</v>
      </c>
      <c r="B36" s="174" t="s">
        <v>20</v>
      </c>
      <c r="C36" s="79" t="s">
        <v>46</v>
      </c>
      <c r="D36" s="79" t="s">
        <v>180</v>
      </c>
      <c r="E36" s="79" t="s">
        <v>181</v>
      </c>
      <c r="F36" s="84">
        <v>41219</v>
      </c>
      <c r="G36" s="90" t="s">
        <v>21</v>
      </c>
      <c r="H36" s="78" t="s">
        <v>21</v>
      </c>
      <c r="I36" s="78" t="s">
        <v>21</v>
      </c>
      <c r="J36" s="69" t="s">
        <v>22</v>
      </c>
      <c r="K36" s="79">
        <v>7</v>
      </c>
      <c r="L36" s="79">
        <v>28</v>
      </c>
      <c r="M36" s="79" t="s">
        <v>113</v>
      </c>
      <c r="N36" s="85" t="s">
        <v>449</v>
      </c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31.5" x14ac:dyDescent="0.2">
      <c r="A37" s="59">
        <v>26</v>
      </c>
      <c r="B37" s="12" t="s">
        <v>20</v>
      </c>
      <c r="C37" s="60" t="s">
        <v>182</v>
      </c>
      <c r="D37" s="60" t="s">
        <v>183</v>
      </c>
      <c r="E37" s="60" t="s">
        <v>184</v>
      </c>
      <c r="F37" s="61">
        <v>41214</v>
      </c>
      <c r="G37" s="25" t="s">
        <v>21</v>
      </c>
      <c r="H37" s="63" t="s">
        <v>21</v>
      </c>
      <c r="I37" s="63" t="s">
        <v>21</v>
      </c>
      <c r="J37" s="24" t="s">
        <v>22</v>
      </c>
      <c r="K37" s="60">
        <v>7</v>
      </c>
      <c r="L37" s="60">
        <v>0</v>
      </c>
      <c r="M37" s="60" t="s">
        <v>50</v>
      </c>
      <c r="N37" s="62" t="s">
        <v>449</v>
      </c>
      <c r="O37" s="45"/>
      <c r="P37" s="45"/>
      <c r="Q37" s="45"/>
      <c r="R37" s="45"/>
      <c r="S37" s="45"/>
      <c r="T37" s="45"/>
      <c r="U37" s="45"/>
      <c r="V37" s="45"/>
      <c r="W37" s="45"/>
    </row>
    <row r="38" spans="1:23" ht="31.5" x14ac:dyDescent="0.2">
      <c r="A38" s="59">
        <v>27</v>
      </c>
      <c r="B38" s="12" t="s">
        <v>20</v>
      </c>
      <c r="C38" s="60" t="s">
        <v>185</v>
      </c>
      <c r="D38" s="60" t="s">
        <v>186</v>
      </c>
      <c r="E38" s="60" t="s">
        <v>187</v>
      </c>
      <c r="F38" s="61">
        <v>41046</v>
      </c>
      <c r="G38" s="39" t="s">
        <v>21</v>
      </c>
      <c r="H38" s="63" t="s">
        <v>21</v>
      </c>
      <c r="I38" s="63" t="s">
        <v>21</v>
      </c>
      <c r="J38" s="24" t="s">
        <v>22</v>
      </c>
      <c r="K38" s="60">
        <v>7</v>
      </c>
      <c r="L38" s="60">
        <v>2</v>
      </c>
      <c r="M38" s="60" t="s">
        <v>50</v>
      </c>
      <c r="N38" s="62" t="s">
        <v>449</v>
      </c>
      <c r="O38" s="45"/>
      <c r="P38" s="45"/>
      <c r="Q38" s="45"/>
      <c r="R38" s="45"/>
      <c r="S38" s="45"/>
      <c r="T38" s="45"/>
      <c r="U38" s="45"/>
      <c r="V38" s="45"/>
      <c r="W38" s="45"/>
    </row>
    <row r="39" spans="1:23" ht="15.75" x14ac:dyDescent="0.2">
      <c r="A39" s="59">
        <v>28</v>
      </c>
      <c r="B39" s="12"/>
      <c r="C39" s="60"/>
      <c r="D39" s="60"/>
      <c r="E39" s="60"/>
      <c r="F39" s="61"/>
      <c r="G39" s="25"/>
      <c r="H39" s="63"/>
      <c r="I39" s="63"/>
      <c r="J39" s="24"/>
      <c r="K39" s="60"/>
      <c r="L39" s="60"/>
      <c r="M39" s="19"/>
      <c r="N39" s="62"/>
      <c r="O39" s="45"/>
      <c r="P39" s="45"/>
      <c r="Q39" s="45"/>
      <c r="R39" s="45"/>
      <c r="S39" s="45"/>
      <c r="T39" s="45"/>
      <c r="U39" s="45"/>
      <c r="V39" s="45"/>
      <c r="W39" s="45"/>
    </row>
    <row r="40" spans="1:23" ht="15.75" x14ac:dyDescent="0.2">
      <c r="A40" s="59">
        <v>29</v>
      </c>
      <c r="B40" s="12"/>
      <c r="C40" s="60"/>
      <c r="D40" s="60"/>
      <c r="E40" s="60"/>
      <c r="F40" s="61"/>
      <c r="G40" s="25"/>
      <c r="H40" s="63"/>
      <c r="I40" s="63"/>
      <c r="J40" s="24"/>
      <c r="K40" s="60"/>
      <c r="L40" s="60"/>
      <c r="M40" s="18"/>
      <c r="N40" s="62"/>
      <c r="O40" s="45"/>
      <c r="P40" s="45"/>
      <c r="Q40" s="45"/>
      <c r="R40" s="45"/>
      <c r="S40" s="45"/>
      <c r="T40" s="45"/>
      <c r="U40" s="45"/>
      <c r="V40" s="45"/>
      <c r="W40" s="45"/>
    </row>
    <row r="41" spans="1:23" ht="15.75" x14ac:dyDescent="0.2">
      <c r="A41" s="59">
        <v>30</v>
      </c>
      <c r="B41" s="12"/>
      <c r="C41" s="60"/>
      <c r="D41" s="60"/>
      <c r="E41" s="60"/>
      <c r="F41" s="61"/>
      <c r="G41" s="25"/>
      <c r="H41" s="63"/>
      <c r="I41" s="63"/>
      <c r="J41" s="24"/>
      <c r="K41" s="60"/>
      <c r="L41" s="60"/>
      <c r="M41" s="18"/>
      <c r="N41" s="62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15.75" x14ac:dyDescent="0.2">
      <c r="A42" s="59">
        <v>31</v>
      </c>
      <c r="B42" s="12"/>
      <c r="C42" s="60"/>
      <c r="D42" s="60"/>
      <c r="E42" s="60"/>
      <c r="F42" s="61"/>
      <c r="G42" s="39"/>
      <c r="H42" s="63"/>
      <c r="I42" s="63"/>
      <c r="J42" s="24"/>
      <c r="K42" s="60"/>
      <c r="L42" s="60"/>
      <c r="M42" s="18"/>
      <c r="N42" s="62"/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15.75" x14ac:dyDescent="0.2">
      <c r="A43" s="59">
        <v>32</v>
      </c>
      <c r="B43" s="12"/>
      <c r="C43" s="60"/>
      <c r="D43" s="60"/>
      <c r="E43" s="60"/>
      <c r="F43" s="61"/>
      <c r="G43" s="13"/>
      <c r="H43" s="63"/>
      <c r="I43" s="63"/>
      <c r="J43" s="25"/>
      <c r="K43" s="60"/>
      <c r="L43" s="60"/>
      <c r="M43" s="18"/>
      <c r="N43" s="62"/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15.75" x14ac:dyDescent="0.2">
      <c r="A44" s="59">
        <v>33</v>
      </c>
      <c r="B44" s="27"/>
      <c r="C44" s="60"/>
      <c r="D44" s="60"/>
      <c r="E44" s="60"/>
      <c r="F44" s="61"/>
      <c r="G44" s="24"/>
      <c r="H44" s="63"/>
      <c r="I44" s="63"/>
      <c r="J44" s="13"/>
      <c r="K44" s="60"/>
      <c r="L44" s="60"/>
      <c r="M44" s="60"/>
      <c r="N44" s="62"/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15.75" x14ac:dyDescent="0.2">
      <c r="A45" s="59">
        <v>34</v>
      </c>
      <c r="B45" s="27"/>
      <c r="C45" s="60"/>
      <c r="D45" s="60"/>
      <c r="E45" s="60"/>
      <c r="F45" s="61"/>
      <c r="G45" s="21"/>
      <c r="H45" s="63"/>
      <c r="I45" s="63"/>
      <c r="J45" s="13"/>
      <c r="K45" s="60"/>
      <c r="L45" s="60"/>
      <c r="M45" s="60"/>
      <c r="N45" s="62"/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15.75" x14ac:dyDescent="0.2">
      <c r="A46" s="59">
        <v>35</v>
      </c>
      <c r="B46" s="27"/>
      <c r="C46" s="79"/>
      <c r="D46" s="79"/>
      <c r="E46" s="79"/>
      <c r="F46" s="84"/>
      <c r="G46" s="75"/>
      <c r="H46" s="78"/>
      <c r="I46" s="78"/>
      <c r="J46" s="69"/>
      <c r="K46" s="79"/>
      <c r="L46" s="79"/>
      <c r="M46" s="79"/>
      <c r="N46" s="85"/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15.75" x14ac:dyDescent="0.2">
      <c r="A47" s="59">
        <v>36</v>
      </c>
      <c r="B47" s="27"/>
      <c r="C47" s="60"/>
      <c r="D47" s="60"/>
      <c r="E47" s="60"/>
      <c r="F47" s="61"/>
      <c r="G47" s="25"/>
      <c r="H47" s="63"/>
      <c r="I47" s="63"/>
      <c r="J47" s="24"/>
      <c r="K47" s="60"/>
      <c r="L47" s="60"/>
      <c r="M47" s="60"/>
      <c r="N47" s="62"/>
      <c r="O47" s="45"/>
      <c r="P47" s="45"/>
      <c r="Q47" s="45"/>
      <c r="R47" s="45"/>
      <c r="S47" s="45"/>
      <c r="T47" s="45"/>
      <c r="U47" s="45"/>
      <c r="V47" s="45"/>
      <c r="W47" s="45"/>
    </row>
    <row r="48" spans="1:23" ht="15.75" x14ac:dyDescent="0.2">
      <c r="A48" s="59">
        <v>37</v>
      </c>
      <c r="B48" s="38"/>
      <c r="C48" s="60"/>
      <c r="D48" s="60"/>
      <c r="E48" s="60"/>
      <c r="F48" s="61"/>
      <c r="G48" s="21"/>
      <c r="H48" s="63"/>
      <c r="I48" s="63"/>
      <c r="J48" s="24"/>
      <c r="K48" s="60"/>
      <c r="L48" s="60"/>
      <c r="M48" s="60"/>
      <c r="N48" s="86"/>
      <c r="O48" s="45"/>
      <c r="P48" s="45"/>
      <c r="Q48" s="45"/>
      <c r="R48" s="45"/>
      <c r="S48" s="45"/>
      <c r="T48" s="45"/>
      <c r="U48" s="45"/>
      <c r="V48" s="45"/>
      <c r="W48" s="45"/>
    </row>
    <row r="49" spans="1:23" ht="15.75" x14ac:dyDescent="0.2">
      <c r="A49" s="59">
        <v>38</v>
      </c>
      <c r="B49" s="27"/>
      <c r="C49" s="60"/>
      <c r="D49" s="60"/>
      <c r="E49" s="60"/>
      <c r="F49" s="61"/>
      <c r="G49" s="13"/>
      <c r="H49" s="63"/>
      <c r="I49" s="63"/>
      <c r="J49" s="21"/>
      <c r="K49" s="60"/>
      <c r="L49" s="60"/>
      <c r="M49" s="60"/>
      <c r="N49" s="86"/>
      <c r="O49" s="45"/>
      <c r="P49" s="45"/>
      <c r="Q49" s="45"/>
      <c r="R49" s="45"/>
      <c r="S49" s="45"/>
      <c r="T49" s="45"/>
      <c r="U49" s="45"/>
      <c r="V49" s="45"/>
      <c r="W49" s="45"/>
    </row>
    <row r="50" spans="1:23" ht="15.75" x14ac:dyDescent="0.2">
      <c r="A50" s="59">
        <v>39</v>
      </c>
      <c r="B50" s="20"/>
      <c r="C50" s="60"/>
      <c r="D50" s="60"/>
      <c r="E50" s="60"/>
      <c r="F50" s="61"/>
      <c r="G50" s="25"/>
      <c r="H50" s="63"/>
      <c r="I50" s="63"/>
      <c r="J50" s="13"/>
      <c r="K50" s="60"/>
      <c r="L50" s="60"/>
      <c r="M50" s="60"/>
      <c r="N50" s="86"/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15.75" x14ac:dyDescent="0.2">
      <c r="A51" s="59">
        <v>40</v>
      </c>
      <c r="B51" s="20"/>
      <c r="C51" s="60"/>
      <c r="D51" s="60"/>
      <c r="E51" s="60"/>
      <c r="F51" s="61"/>
      <c r="G51" s="13"/>
      <c r="H51" s="63"/>
      <c r="I51" s="63"/>
      <c r="J51" s="24"/>
      <c r="K51" s="60"/>
      <c r="L51" s="60"/>
      <c r="M51" s="60"/>
      <c r="N51" s="86"/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15.75" x14ac:dyDescent="0.2">
      <c r="A52" s="59">
        <v>41</v>
      </c>
      <c r="B52" s="20"/>
      <c r="C52" s="60"/>
      <c r="D52" s="60"/>
      <c r="E52" s="60"/>
      <c r="F52" s="61"/>
      <c r="G52" s="25"/>
      <c r="H52" s="63"/>
      <c r="I52" s="63"/>
      <c r="J52" s="24"/>
      <c r="K52" s="60"/>
      <c r="L52" s="60"/>
      <c r="M52" s="60"/>
      <c r="N52" s="86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.75" x14ac:dyDescent="0.2">
      <c r="A53" s="59">
        <v>42</v>
      </c>
      <c r="B53" s="20"/>
      <c r="C53" s="60"/>
      <c r="D53" s="60"/>
      <c r="E53" s="60"/>
      <c r="F53" s="61"/>
      <c r="G53" s="39"/>
      <c r="H53" s="63"/>
      <c r="I53" s="63"/>
      <c r="J53" s="24"/>
      <c r="K53" s="60"/>
      <c r="L53" s="60"/>
      <c r="M53" s="60"/>
      <c r="N53" s="86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.75" x14ac:dyDescent="0.2">
      <c r="A54" s="59">
        <v>43</v>
      </c>
      <c r="B54" s="20"/>
      <c r="C54" s="60"/>
      <c r="D54" s="60"/>
      <c r="E54" s="60"/>
      <c r="F54" s="62"/>
      <c r="G54" s="62"/>
      <c r="H54" s="63"/>
      <c r="I54" s="63"/>
      <c r="J54" s="39"/>
      <c r="K54" s="60"/>
      <c r="L54" s="60"/>
      <c r="M54" s="60"/>
      <c r="N54" s="86"/>
      <c r="O54" s="45"/>
      <c r="P54" s="45"/>
      <c r="Q54" s="45"/>
      <c r="R54" s="45"/>
      <c r="S54" s="45"/>
      <c r="T54" s="45"/>
      <c r="U54" s="45"/>
      <c r="V54" s="45"/>
      <c r="W54" s="45"/>
    </row>
    <row r="55" spans="1:23" x14ac:dyDescent="0.2">
      <c r="A55" s="59">
        <v>44</v>
      </c>
      <c r="B55" s="20"/>
      <c r="C55" s="60"/>
      <c r="D55" s="60"/>
      <c r="E55" s="60"/>
      <c r="F55" s="62"/>
      <c r="G55" s="62"/>
      <c r="H55" s="63"/>
      <c r="I55" s="63"/>
      <c r="J55" s="62"/>
      <c r="K55" s="60"/>
      <c r="L55" s="60"/>
      <c r="M55" s="60"/>
      <c r="N55" s="86"/>
      <c r="O55" s="45"/>
      <c r="P55" s="45"/>
      <c r="Q55" s="45"/>
      <c r="R55" s="45"/>
      <c r="S55" s="45"/>
      <c r="T55" s="45"/>
      <c r="U55" s="45"/>
      <c r="V55" s="45"/>
      <c r="W55" s="45"/>
    </row>
    <row r="56" spans="1:23" x14ac:dyDescent="0.2">
      <c r="A56" s="59">
        <v>45</v>
      </c>
      <c r="B56" s="20"/>
      <c r="C56" s="60"/>
      <c r="D56" s="60"/>
      <c r="E56" s="60"/>
      <c r="F56" s="62"/>
      <c r="G56" s="62"/>
      <c r="H56" s="63"/>
      <c r="I56" s="63"/>
      <c r="J56" s="62"/>
      <c r="K56" s="60"/>
      <c r="L56" s="60"/>
      <c r="M56" s="60"/>
      <c r="N56" s="86"/>
      <c r="O56" s="45"/>
      <c r="P56" s="45"/>
      <c r="Q56" s="45"/>
      <c r="R56" s="45"/>
      <c r="S56" s="45"/>
      <c r="T56" s="45"/>
      <c r="U56" s="45"/>
      <c r="V56" s="45"/>
      <c r="W56" s="45"/>
    </row>
    <row r="57" spans="1:23" x14ac:dyDescent="0.2">
      <c r="A57" s="81">
        <v>46</v>
      </c>
      <c r="B57" s="87"/>
      <c r="C57" s="73"/>
      <c r="D57" s="73"/>
      <c r="E57" s="73"/>
      <c r="F57" s="88"/>
      <c r="G57" s="88"/>
      <c r="H57" s="72"/>
      <c r="I57" s="72"/>
      <c r="J57" s="88"/>
      <c r="K57" s="73"/>
      <c r="L57" s="73"/>
      <c r="M57" s="73"/>
      <c r="N57" s="89"/>
      <c r="O57" s="45"/>
      <c r="P57" s="45"/>
      <c r="Q57" s="45"/>
      <c r="R57" s="45"/>
      <c r="S57" s="45"/>
      <c r="T57" s="45"/>
      <c r="U57" s="45"/>
      <c r="V57" s="45"/>
      <c r="W57" s="45"/>
    </row>
    <row r="58" spans="1:23" x14ac:dyDescent="0.2">
      <c r="O58" s="45"/>
      <c r="P58" s="45"/>
      <c r="Q58" s="45"/>
      <c r="R58" s="45"/>
      <c r="S58" s="45"/>
      <c r="T58" s="45"/>
      <c r="U58" s="45"/>
      <c r="V58" s="45"/>
      <c r="W58" s="45"/>
    </row>
    <row r="59" spans="1:23" x14ac:dyDescent="0.2">
      <c r="O59" s="45"/>
      <c r="P59" s="45"/>
      <c r="Q59" s="45"/>
      <c r="R59" s="45"/>
      <c r="S59" s="45"/>
      <c r="T59" s="45"/>
      <c r="U59" s="45"/>
      <c r="V59" s="45"/>
      <c r="W59" s="45"/>
    </row>
    <row r="60" spans="1:23" x14ac:dyDescent="0.2">
      <c r="O60" s="45"/>
      <c r="P60" s="45"/>
      <c r="Q60" s="45"/>
      <c r="R60" s="45"/>
      <c r="S60" s="45"/>
      <c r="T60" s="45"/>
      <c r="U60" s="45"/>
      <c r="V60" s="45"/>
      <c r="W60" s="45"/>
    </row>
    <row r="61" spans="1:23" x14ac:dyDescent="0.2">
      <c r="O61" s="45"/>
      <c r="P61" s="45"/>
      <c r="Q61" s="45"/>
      <c r="R61" s="45"/>
      <c r="S61" s="45"/>
      <c r="T61" s="45"/>
      <c r="U61" s="45"/>
      <c r="V61" s="45"/>
      <c r="W61" s="45"/>
    </row>
    <row r="62" spans="1:23" x14ac:dyDescent="0.2">
      <c r="O62" s="45"/>
      <c r="P62" s="45"/>
      <c r="Q62" s="45"/>
      <c r="R62" s="45"/>
      <c r="S62" s="45"/>
      <c r="T62" s="45"/>
      <c r="U62" s="45"/>
      <c r="V62" s="45"/>
      <c r="W62" s="45"/>
    </row>
    <row r="63" spans="1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5:23" x14ac:dyDescent="0.2"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5:23" x14ac:dyDescent="0.2"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5:23" x14ac:dyDescent="0.2"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5:23" x14ac:dyDescent="0.2"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5:23" x14ac:dyDescent="0.2"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5:23" x14ac:dyDescent="0.2"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5:23" x14ac:dyDescent="0.2">
      <c r="O154" s="45"/>
      <c r="P154" s="45"/>
      <c r="Q154" s="45"/>
      <c r="R154" s="45"/>
      <c r="S154" s="45"/>
      <c r="T154" s="45"/>
      <c r="U154" s="45"/>
      <c r="V154" s="45"/>
      <c r="W154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49 C22:F22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7"/>
  <sheetViews>
    <sheetView topLeftCell="A53" zoomScale="77" zoomScaleNormal="77" workbookViewId="0">
      <selection activeCell="H35" sqref="H35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85" t="s">
        <v>468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23" ht="13.5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4" spans="1:23" ht="16.5" hidden="1" customHeight="1" x14ac:dyDescent="0.2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23" ht="11.45" customHeight="1" x14ac:dyDescent="0.2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86" t="s">
        <v>0</v>
      </c>
      <c r="B6" s="186"/>
      <c r="C6" s="1" t="s">
        <v>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87" t="s">
        <v>2</v>
      </c>
      <c r="B7" s="187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87" t="s">
        <v>4</v>
      </c>
      <c r="B8" s="187"/>
      <c r="C8" s="5">
        <v>8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88" t="s">
        <v>5</v>
      </c>
      <c r="B9" s="188"/>
      <c r="C9" s="160">
        <v>45929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13" t="s">
        <v>188</v>
      </c>
      <c r="D12" s="13" t="s">
        <v>189</v>
      </c>
      <c r="E12" s="13" t="s">
        <v>119</v>
      </c>
      <c r="F12" s="14">
        <v>40831</v>
      </c>
      <c r="G12" s="13" t="s">
        <v>21</v>
      </c>
      <c r="H12" s="15" t="s">
        <v>21</v>
      </c>
      <c r="I12" s="15" t="s">
        <v>21</v>
      </c>
      <c r="J12" s="16" t="s">
        <v>22</v>
      </c>
      <c r="K12" s="18">
        <v>8</v>
      </c>
      <c r="L12" s="18">
        <v>12</v>
      </c>
      <c r="M12" s="19" t="s">
        <v>50</v>
      </c>
      <c r="N12" s="13" t="s">
        <v>453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21" t="s">
        <v>190</v>
      </c>
      <c r="D13" s="21" t="s">
        <v>191</v>
      </c>
      <c r="E13" s="21" t="s">
        <v>169</v>
      </c>
      <c r="F13" s="64">
        <v>40834</v>
      </c>
      <c r="G13" s="21" t="s">
        <v>21</v>
      </c>
      <c r="H13" s="44" t="s">
        <v>21</v>
      </c>
      <c r="I13" s="44" t="s">
        <v>21</v>
      </c>
      <c r="J13" s="21" t="s">
        <v>22</v>
      </c>
      <c r="K13" s="23">
        <v>8</v>
      </c>
      <c r="L13" s="18">
        <v>7</v>
      </c>
      <c r="M13" s="18" t="s">
        <v>50</v>
      </c>
      <c r="N13" s="24" t="s">
        <v>453</v>
      </c>
      <c r="O13" s="50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27" t="s">
        <v>20</v>
      </c>
      <c r="C14" s="25" t="s">
        <v>192</v>
      </c>
      <c r="D14" s="25" t="s">
        <v>193</v>
      </c>
      <c r="E14" s="25" t="s">
        <v>194</v>
      </c>
      <c r="F14" s="26">
        <v>40462</v>
      </c>
      <c r="G14" s="25" t="s">
        <v>21</v>
      </c>
      <c r="H14" s="15" t="s">
        <v>21</v>
      </c>
      <c r="I14" s="15" t="s">
        <v>21</v>
      </c>
      <c r="J14" s="24" t="s">
        <v>22</v>
      </c>
      <c r="K14" s="30">
        <v>8</v>
      </c>
      <c r="L14" s="18">
        <v>7</v>
      </c>
      <c r="M14" s="18" t="s">
        <v>50</v>
      </c>
      <c r="N14" s="25" t="s">
        <v>453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>
        <v>4</v>
      </c>
      <c r="B15" s="27" t="s">
        <v>20</v>
      </c>
      <c r="C15" s="25" t="s">
        <v>192</v>
      </c>
      <c r="D15" s="25" t="s">
        <v>195</v>
      </c>
      <c r="E15" s="25" t="s">
        <v>194</v>
      </c>
      <c r="F15" s="26">
        <v>40462</v>
      </c>
      <c r="G15" s="25" t="s">
        <v>21</v>
      </c>
      <c r="H15" s="15" t="s">
        <v>21</v>
      </c>
      <c r="I15" s="15" t="s">
        <v>21</v>
      </c>
      <c r="J15" s="24" t="s">
        <v>22</v>
      </c>
      <c r="K15" s="18">
        <v>8</v>
      </c>
      <c r="L15" s="18">
        <v>13</v>
      </c>
      <c r="M15" s="18" t="s">
        <v>50</v>
      </c>
      <c r="N15" s="25" t="s">
        <v>453</v>
      </c>
      <c r="O15" s="51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25" t="s">
        <v>196</v>
      </c>
      <c r="D16" s="25" t="s">
        <v>197</v>
      </c>
      <c r="E16" s="25" t="s">
        <v>198</v>
      </c>
      <c r="F16" s="65">
        <v>40732</v>
      </c>
      <c r="G16" s="25" t="s">
        <v>21</v>
      </c>
      <c r="H16" s="15" t="s">
        <v>21</v>
      </c>
      <c r="I16" s="15" t="s">
        <v>21</v>
      </c>
      <c r="J16" s="24" t="s">
        <v>22</v>
      </c>
      <c r="K16" s="18">
        <v>8</v>
      </c>
      <c r="L16" s="18">
        <v>7</v>
      </c>
      <c r="M16" s="18" t="s">
        <v>50</v>
      </c>
      <c r="N16" s="25" t="s">
        <v>453</v>
      </c>
      <c r="O16" s="52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27" t="s">
        <v>20</v>
      </c>
      <c r="C17" s="24" t="s">
        <v>199</v>
      </c>
      <c r="D17" s="24" t="s">
        <v>200</v>
      </c>
      <c r="E17" s="24" t="s">
        <v>201</v>
      </c>
      <c r="F17" s="28">
        <v>40642</v>
      </c>
      <c r="G17" s="25" t="s">
        <v>21</v>
      </c>
      <c r="H17" s="15" t="s">
        <v>21</v>
      </c>
      <c r="I17" s="15" t="s">
        <v>21</v>
      </c>
      <c r="J17" s="24" t="s">
        <v>22</v>
      </c>
      <c r="K17" s="18">
        <v>8</v>
      </c>
      <c r="L17" s="19">
        <v>5</v>
      </c>
      <c r="M17" s="18" t="s">
        <v>50</v>
      </c>
      <c r="N17" s="25" t="s">
        <v>453</v>
      </c>
      <c r="O17" s="51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12" t="s">
        <v>20</v>
      </c>
      <c r="C18" s="25" t="s">
        <v>202</v>
      </c>
      <c r="D18" s="25" t="s">
        <v>186</v>
      </c>
      <c r="E18" s="25" t="s">
        <v>88</v>
      </c>
      <c r="F18" s="65">
        <v>40992</v>
      </c>
      <c r="G18" s="25" t="s">
        <v>21</v>
      </c>
      <c r="H18" s="44" t="s">
        <v>21</v>
      </c>
      <c r="I18" s="44" t="s">
        <v>23</v>
      </c>
      <c r="J18" s="25" t="s">
        <v>22</v>
      </c>
      <c r="K18" s="30">
        <v>8</v>
      </c>
      <c r="L18" s="23">
        <v>7</v>
      </c>
      <c r="M18" s="18" t="s">
        <v>50</v>
      </c>
      <c r="N18" s="25" t="s">
        <v>453</v>
      </c>
      <c r="O18" s="51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25" t="s">
        <v>75</v>
      </c>
      <c r="D19" s="25" t="s">
        <v>203</v>
      </c>
      <c r="E19" s="25" t="s">
        <v>77</v>
      </c>
      <c r="F19" s="65">
        <v>40755</v>
      </c>
      <c r="G19" s="25" t="s">
        <v>21</v>
      </c>
      <c r="H19" s="15" t="s">
        <v>21</v>
      </c>
      <c r="I19" s="15" t="s">
        <v>21</v>
      </c>
      <c r="J19" s="13" t="s">
        <v>22</v>
      </c>
      <c r="K19" s="23">
        <v>8</v>
      </c>
      <c r="L19" s="18">
        <v>0</v>
      </c>
      <c r="M19" s="18" t="s">
        <v>50</v>
      </c>
      <c r="N19" s="13" t="s">
        <v>453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12" t="s">
        <v>20</v>
      </c>
      <c r="C20" s="24" t="s">
        <v>204</v>
      </c>
      <c r="D20" s="24" t="s">
        <v>205</v>
      </c>
      <c r="E20" s="24" t="s">
        <v>206</v>
      </c>
      <c r="F20" s="65">
        <v>40751</v>
      </c>
      <c r="G20" s="25" t="s">
        <v>21</v>
      </c>
      <c r="H20" s="15" t="s">
        <v>21</v>
      </c>
      <c r="I20" s="15" t="s">
        <v>21</v>
      </c>
      <c r="J20" s="25" t="s">
        <v>22</v>
      </c>
      <c r="K20" s="23">
        <v>8</v>
      </c>
      <c r="L20" s="23">
        <v>12</v>
      </c>
      <c r="M20" s="18" t="s">
        <v>50</v>
      </c>
      <c r="N20" s="25" t="s">
        <v>453</v>
      </c>
      <c r="O20" s="50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12" t="s">
        <v>20</v>
      </c>
      <c r="C21" s="25" t="s">
        <v>207</v>
      </c>
      <c r="D21" s="25" t="s">
        <v>156</v>
      </c>
      <c r="E21" s="25" t="s">
        <v>208</v>
      </c>
      <c r="F21" s="49">
        <v>40794</v>
      </c>
      <c r="G21" s="39" t="s">
        <v>21</v>
      </c>
      <c r="H21" s="44" t="s">
        <v>21</v>
      </c>
      <c r="I21" s="44" t="s">
        <v>21</v>
      </c>
      <c r="J21" s="24" t="s">
        <v>22</v>
      </c>
      <c r="K21" s="18">
        <v>8</v>
      </c>
      <c r="L21" s="18">
        <v>0</v>
      </c>
      <c r="M21" s="18" t="s">
        <v>50</v>
      </c>
      <c r="N21" s="24" t="s">
        <v>453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32" t="s">
        <v>20</v>
      </c>
      <c r="C22" s="24" t="s">
        <v>209</v>
      </c>
      <c r="D22" s="24" t="s">
        <v>210</v>
      </c>
      <c r="E22" s="24" t="s">
        <v>211</v>
      </c>
      <c r="F22" s="33">
        <v>40460</v>
      </c>
      <c r="G22" s="21" t="s">
        <v>21</v>
      </c>
      <c r="H22" s="44" t="s">
        <v>21</v>
      </c>
      <c r="I22" s="44" t="s">
        <v>21</v>
      </c>
      <c r="J22" s="24" t="s">
        <v>22</v>
      </c>
      <c r="K22" s="18">
        <v>8</v>
      </c>
      <c r="L22" s="18">
        <v>10</v>
      </c>
      <c r="M22" s="18" t="s">
        <v>50</v>
      </c>
      <c r="N22" s="24" t="s">
        <v>453</v>
      </c>
      <c r="O22" s="52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27" t="s">
        <v>20</v>
      </c>
      <c r="C23" s="39" t="s">
        <v>40</v>
      </c>
      <c r="D23" s="39" t="s">
        <v>45</v>
      </c>
      <c r="E23" s="39" t="s">
        <v>32</v>
      </c>
      <c r="F23" s="28">
        <v>40585</v>
      </c>
      <c r="G23" s="25" t="s">
        <v>21</v>
      </c>
      <c r="H23" s="15" t="s">
        <v>21</v>
      </c>
      <c r="I23" s="15" t="s">
        <v>21</v>
      </c>
      <c r="J23" s="24" t="s">
        <v>22</v>
      </c>
      <c r="K23" s="17">
        <v>8</v>
      </c>
      <c r="L23" s="23">
        <v>4</v>
      </c>
      <c r="M23" s="18" t="s">
        <v>50</v>
      </c>
      <c r="N23" s="25" t="s">
        <v>453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6" customFormat="1" ht="31.35" customHeight="1" x14ac:dyDescent="0.2">
      <c r="A24" s="19">
        <v>13</v>
      </c>
      <c r="B24" s="12" t="s">
        <v>20</v>
      </c>
      <c r="C24" s="13" t="s">
        <v>212</v>
      </c>
      <c r="D24" s="13" t="s">
        <v>213</v>
      </c>
      <c r="E24" s="13" t="s">
        <v>214</v>
      </c>
      <c r="F24" s="14">
        <v>40737</v>
      </c>
      <c r="G24" s="13" t="s">
        <v>21</v>
      </c>
      <c r="H24" s="44" t="s">
        <v>21</v>
      </c>
      <c r="I24" s="44" t="s">
        <v>21</v>
      </c>
      <c r="J24" s="21" t="s">
        <v>22</v>
      </c>
      <c r="K24" s="17">
        <v>8</v>
      </c>
      <c r="L24" s="18">
        <v>4</v>
      </c>
      <c r="M24" s="18" t="s">
        <v>50</v>
      </c>
      <c r="N24" s="21" t="s">
        <v>453</v>
      </c>
      <c r="O24" s="53"/>
      <c r="P24" s="54"/>
      <c r="Q24" s="55"/>
      <c r="R24" s="55"/>
    </row>
    <row r="25" spans="1:23" ht="31.35" customHeight="1" x14ac:dyDescent="0.2">
      <c r="A25" s="11">
        <v>14</v>
      </c>
      <c r="B25" s="12" t="s">
        <v>20</v>
      </c>
      <c r="C25" s="31" t="s">
        <v>215</v>
      </c>
      <c r="D25" s="31" t="s">
        <v>216</v>
      </c>
      <c r="E25" s="25" t="s">
        <v>217</v>
      </c>
      <c r="F25" s="49">
        <v>40772</v>
      </c>
      <c r="G25" s="24" t="s">
        <v>21</v>
      </c>
      <c r="H25" s="15" t="s">
        <v>21</v>
      </c>
      <c r="I25" s="15" t="s">
        <v>21</v>
      </c>
      <c r="J25" s="13" t="s">
        <v>22</v>
      </c>
      <c r="K25" s="17">
        <v>8</v>
      </c>
      <c r="L25" s="17">
        <v>15</v>
      </c>
      <c r="M25" s="30" t="s">
        <v>50</v>
      </c>
      <c r="N25" s="13" t="s">
        <v>453</v>
      </c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12" t="s">
        <v>20</v>
      </c>
      <c r="C26" s="24" t="s">
        <v>218</v>
      </c>
      <c r="D26" s="24" t="s">
        <v>189</v>
      </c>
      <c r="E26" s="24" t="s">
        <v>219</v>
      </c>
      <c r="F26" s="33">
        <v>40911</v>
      </c>
      <c r="G26" s="21" t="s">
        <v>21</v>
      </c>
      <c r="H26" s="15" t="s">
        <v>21</v>
      </c>
      <c r="I26" s="15" t="s">
        <v>21</v>
      </c>
      <c r="J26" s="24" t="s">
        <v>22</v>
      </c>
      <c r="K26" s="91">
        <v>8</v>
      </c>
      <c r="L26" s="30">
        <v>14</v>
      </c>
      <c r="M26" s="30" t="s">
        <v>50</v>
      </c>
      <c r="N26" s="25" t="s">
        <v>453</v>
      </c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12" t="s">
        <v>20</v>
      </c>
      <c r="C27" s="24" t="s">
        <v>220</v>
      </c>
      <c r="D27" s="24" t="s">
        <v>221</v>
      </c>
      <c r="E27" s="24" t="s">
        <v>222</v>
      </c>
      <c r="F27" s="71">
        <v>40931</v>
      </c>
      <c r="G27" s="21" t="s">
        <v>21</v>
      </c>
      <c r="H27" s="15" t="s">
        <v>21</v>
      </c>
      <c r="I27" s="15" t="s">
        <v>23</v>
      </c>
      <c r="J27" s="24" t="s">
        <v>22</v>
      </c>
      <c r="K27" s="18">
        <v>8</v>
      </c>
      <c r="L27" s="36">
        <v>0</v>
      </c>
      <c r="M27" s="30" t="s">
        <v>50</v>
      </c>
      <c r="N27" s="31" t="s">
        <v>453</v>
      </c>
      <c r="O27" s="51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 t="s">
        <v>20</v>
      </c>
      <c r="C28" s="24" t="s">
        <v>223</v>
      </c>
      <c r="D28" s="37" t="s">
        <v>224</v>
      </c>
      <c r="E28" s="24" t="s">
        <v>225</v>
      </c>
      <c r="F28" s="28">
        <v>40654</v>
      </c>
      <c r="G28" s="25" t="s">
        <v>21</v>
      </c>
      <c r="H28" s="15" t="s">
        <v>21</v>
      </c>
      <c r="I28" s="15" t="s">
        <v>23</v>
      </c>
      <c r="J28" s="24" t="s">
        <v>22</v>
      </c>
      <c r="K28" s="30">
        <v>8</v>
      </c>
      <c r="L28" s="30">
        <v>0</v>
      </c>
      <c r="M28" s="30" t="s">
        <v>50</v>
      </c>
      <c r="N28" s="25" t="s">
        <v>453</v>
      </c>
      <c r="O28" s="51"/>
      <c r="P28" s="46"/>
      <c r="Q28" s="51"/>
      <c r="R28" s="51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38" t="s">
        <v>20</v>
      </c>
      <c r="C29" s="39" t="s">
        <v>226</v>
      </c>
      <c r="D29" s="39" t="s">
        <v>227</v>
      </c>
      <c r="E29" s="39" t="s">
        <v>228</v>
      </c>
      <c r="F29" s="40">
        <v>40696</v>
      </c>
      <c r="G29" s="39" t="s">
        <v>21</v>
      </c>
      <c r="H29" s="44" t="s">
        <v>21</v>
      </c>
      <c r="I29" s="44" t="s">
        <v>21</v>
      </c>
      <c r="J29" s="39" t="s">
        <v>22</v>
      </c>
      <c r="K29" s="17">
        <v>8</v>
      </c>
      <c r="L29" s="41">
        <v>0</v>
      </c>
      <c r="M29" s="30" t="s">
        <v>50</v>
      </c>
      <c r="N29" s="39" t="s">
        <v>453</v>
      </c>
      <c r="O29" s="50"/>
      <c r="P29" s="46"/>
      <c r="Q29" s="51"/>
      <c r="R29" s="51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27" t="s">
        <v>20</v>
      </c>
      <c r="C30" s="13" t="s">
        <v>226</v>
      </c>
      <c r="D30" s="13" t="s">
        <v>33</v>
      </c>
      <c r="E30" s="13" t="s">
        <v>228</v>
      </c>
      <c r="F30" s="35">
        <v>40696</v>
      </c>
      <c r="G30" s="13" t="s">
        <v>21</v>
      </c>
      <c r="H30" s="15" t="s">
        <v>21</v>
      </c>
      <c r="I30" s="15" t="s">
        <v>21</v>
      </c>
      <c r="J30" s="24" t="s">
        <v>22</v>
      </c>
      <c r="K30" s="30">
        <v>8</v>
      </c>
      <c r="L30" s="36">
        <v>0</v>
      </c>
      <c r="M30" s="30" t="s">
        <v>50</v>
      </c>
      <c r="N30" s="31" t="s">
        <v>453</v>
      </c>
      <c r="O30" s="50"/>
      <c r="P30" s="46"/>
      <c r="Q30" s="51"/>
      <c r="R30" s="51"/>
      <c r="S30" s="45"/>
      <c r="T30" s="45"/>
      <c r="U30" s="45"/>
      <c r="V30" s="45"/>
      <c r="W30" s="45"/>
    </row>
    <row r="31" spans="1:23" ht="31.35" customHeight="1" x14ac:dyDescent="0.2">
      <c r="A31" s="11">
        <v>20</v>
      </c>
      <c r="B31" s="12" t="s">
        <v>20</v>
      </c>
      <c r="C31" s="124" t="s">
        <v>229</v>
      </c>
      <c r="D31" s="124" t="s">
        <v>230</v>
      </c>
      <c r="E31" s="124" t="s">
        <v>231</v>
      </c>
      <c r="F31" s="82">
        <v>40718</v>
      </c>
      <c r="G31" s="90" t="s">
        <v>21</v>
      </c>
      <c r="H31" s="92" t="s">
        <v>21</v>
      </c>
      <c r="I31" s="92" t="s">
        <v>21</v>
      </c>
      <c r="J31" s="75" t="s">
        <v>22</v>
      </c>
      <c r="K31" s="102">
        <v>8</v>
      </c>
      <c r="L31" s="99">
        <v>30</v>
      </c>
      <c r="M31" s="102" t="s">
        <v>113</v>
      </c>
      <c r="N31" s="75" t="s">
        <v>453</v>
      </c>
      <c r="O31" s="46"/>
      <c r="P31" s="57"/>
      <c r="Q31" s="58"/>
      <c r="R31" s="58"/>
      <c r="S31" s="45"/>
      <c r="T31" s="45"/>
      <c r="U31" s="45"/>
      <c r="V31" s="45"/>
      <c r="W31" s="45"/>
    </row>
    <row r="32" spans="1:23" ht="15.75" x14ac:dyDescent="0.2">
      <c r="A32" s="59">
        <v>21</v>
      </c>
      <c r="B32" s="20" t="s">
        <v>20</v>
      </c>
      <c r="C32" s="60" t="s">
        <v>232</v>
      </c>
      <c r="D32" s="60" t="s">
        <v>233</v>
      </c>
      <c r="E32" s="60" t="s">
        <v>95</v>
      </c>
      <c r="F32" s="61">
        <v>40640</v>
      </c>
      <c r="G32" s="62" t="s">
        <v>21</v>
      </c>
      <c r="H32" s="63" t="s">
        <v>21</v>
      </c>
      <c r="I32" s="63" t="s">
        <v>21</v>
      </c>
      <c r="J32" s="25" t="s">
        <v>22</v>
      </c>
      <c r="K32" s="17">
        <v>8</v>
      </c>
      <c r="L32" s="30">
        <v>0</v>
      </c>
      <c r="M32" s="30" t="s">
        <v>50</v>
      </c>
      <c r="N32" s="25" t="s">
        <v>453</v>
      </c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31.5" x14ac:dyDescent="0.2">
      <c r="A33" s="59">
        <v>22</v>
      </c>
      <c r="B33" s="12" t="s">
        <v>20</v>
      </c>
      <c r="C33" s="21" t="s">
        <v>234</v>
      </c>
      <c r="D33" s="21" t="s">
        <v>235</v>
      </c>
      <c r="E33" s="21" t="s">
        <v>222</v>
      </c>
      <c r="F33" s="34">
        <v>40588</v>
      </c>
      <c r="G33" s="21" t="s">
        <v>21</v>
      </c>
      <c r="H33" s="63" t="s">
        <v>21</v>
      </c>
      <c r="I33" s="63" t="s">
        <v>21</v>
      </c>
      <c r="J33" s="24" t="s">
        <v>22</v>
      </c>
      <c r="K33" s="18">
        <v>8</v>
      </c>
      <c r="L33" s="17">
        <v>0</v>
      </c>
      <c r="M33" s="30" t="s">
        <v>50</v>
      </c>
      <c r="N33" s="31" t="s">
        <v>453</v>
      </c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15.75" x14ac:dyDescent="0.2">
      <c r="A34" s="59">
        <v>23</v>
      </c>
      <c r="B34" s="27" t="s">
        <v>20</v>
      </c>
      <c r="C34" s="13" t="s">
        <v>236</v>
      </c>
      <c r="D34" s="13" t="s">
        <v>237</v>
      </c>
      <c r="E34" s="13" t="s">
        <v>100</v>
      </c>
      <c r="F34" s="14">
        <v>40915</v>
      </c>
      <c r="G34" s="13" t="s">
        <v>21</v>
      </c>
      <c r="H34" s="63" t="s">
        <v>21</v>
      </c>
      <c r="I34" s="63" t="s">
        <v>21</v>
      </c>
      <c r="J34" s="25" t="s">
        <v>22</v>
      </c>
      <c r="K34" s="18">
        <v>8</v>
      </c>
      <c r="L34" s="36">
        <v>0</v>
      </c>
      <c r="M34" s="30" t="s">
        <v>50</v>
      </c>
      <c r="N34" s="31" t="s">
        <v>453</v>
      </c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31.5" x14ac:dyDescent="0.2">
      <c r="A35" s="59">
        <v>24</v>
      </c>
      <c r="B35" s="27" t="s">
        <v>20</v>
      </c>
      <c r="C35" s="144" t="s">
        <v>451</v>
      </c>
      <c r="D35" s="144" t="s">
        <v>238</v>
      </c>
      <c r="E35" s="144" t="s">
        <v>42</v>
      </c>
      <c r="F35" s="145">
        <v>40798</v>
      </c>
      <c r="G35" s="144" t="s">
        <v>21</v>
      </c>
      <c r="H35" s="146" t="s">
        <v>21</v>
      </c>
      <c r="I35" s="146" t="s">
        <v>21</v>
      </c>
      <c r="J35" s="144" t="s">
        <v>452</v>
      </c>
      <c r="K35" s="147">
        <v>8</v>
      </c>
      <c r="L35" s="148">
        <v>30</v>
      </c>
      <c r="M35" s="149" t="s">
        <v>113</v>
      </c>
      <c r="N35" s="144" t="s">
        <v>453</v>
      </c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47.25" x14ac:dyDescent="0.2">
      <c r="A36" s="59">
        <v>25</v>
      </c>
      <c r="B36" s="27" t="s">
        <v>20</v>
      </c>
      <c r="C36" s="31" t="s">
        <v>239</v>
      </c>
      <c r="D36" s="31" t="s">
        <v>240</v>
      </c>
      <c r="E36" s="31" t="s">
        <v>241</v>
      </c>
      <c r="F36" s="74">
        <v>40803</v>
      </c>
      <c r="G36" s="13" t="s">
        <v>21</v>
      </c>
      <c r="H36" s="63" t="s">
        <v>21</v>
      </c>
      <c r="I36" s="63" t="s">
        <v>21</v>
      </c>
      <c r="J36" s="16" t="s">
        <v>22</v>
      </c>
      <c r="K36" s="18">
        <v>8</v>
      </c>
      <c r="L36" s="41">
        <v>0</v>
      </c>
      <c r="M36" s="30" t="s">
        <v>50</v>
      </c>
      <c r="N36" s="39" t="s">
        <v>453</v>
      </c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15.75" x14ac:dyDescent="0.2">
      <c r="A37" s="59">
        <v>26</v>
      </c>
      <c r="B37" s="27" t="s">
        <v>20</v>
      </c>
      <c r="C37" s="24" t="s">
        <v>30</v>
      </c>
      <c r="D37" s="37" t="s">
        <v>242</v>
      </c>
      <c r="E37" s="24" t="s">
        <v>146</v>
      </c>
      <c r="F37" s="49">
        <v>40864</v>
      </c>
      <c r="G37" s="25" t="s">
        <v>21</v>
      </c>
      <c r="H37" s="63" t="s">
        <v>21</v>
      </c>
      <c r="I37" s="63" t="s">
        <v>21</v>
      </c>
      <c r="J37" s="21" t="s">
        <v>22</v>
      </c>
      <c r="K37" s="30">
        <v>8</v>
      </c>
      <c r="L37" s="36">
        <v>0</v>
      </c>
      <c r="M37" s="30" t="s">
        <v>50</v>
      </c>
      <c r="N37" s="31" t="s">
        <v>453</v>
      </c>
      <c r="O37" s="45"/>
      <c r="P37" s="45"/>
      <c r="Q37" s="45"/>
      <c r="R37" s="45"/>
      <c r="S37" s="45"/>
      <c r="T37" s="45"/>
      <c r="U37" s="45"/>
      <c r="V37" s="45"/>
      <c r="W37" s="45"/>
    </row>
    <row r="38" spans="1:23" ht="15.75" x14ac:dyDescent="0.2">
      <c r="A38" s="59">
        <v>27</v>
      </c>
      <c r="B38" s="38" t="s">
        <v>20</v>
      </c>
      <c r="C38" s="39" t="s">
        <v>243</v>
      </c>
      <c r="D38" s="39" t="s">
        <v>244</v>
      </c>
      <c r="E38" s="39" t="s">
        <v>245</v>
      </c>
      <c r="F38" s="40">
        <v>40710</v>
      </c>
      <c r="G38" s="39" t="s">
        <v>21</v>
      </c>
      <c r="H38" s="63" t="s">
        <v>21</v>
      </c>
      <c r="I38" s="63" t="s">
        <v>21</v>
      </c>
      <c r="J38" s="24" t="s">
        <v>22</v>
      </c>
      <c r="K38" s="17">
        <v>8</v>
      </c>
      <c r="L38" s="43">
        <v>0</v>
      </c>
      <c r="M38" s="30" t="s">
        <v>50</v>
      </c>
      <c r="N38" s="21" t="s">
        <v>453</v>
      </c>
      <c r="O38" s="45"/>
      <c r="P38" s="45"/>
      <c r="Q38" s="45"/>
      <c r="R38" s="45"/>
      <c r="S38" s="45"/>
      <c r="T38" s="45"/>
      <c r="U38" s="45"/>
      <c r="V38" s="45"/>
      <c r="W38" s="45"/>
    </row>
    <row r="39" spans="1:23" ht="15.75" x14ac:dyDescent="0.2">
      <c r="A39" s="59">
        <v>28</v>
      </c>
      <c r="B39" s="27" t="s">
        <v>20</v>
      </c>
      <c r="C39" s="13" t="s">
        <v>246</v>
      </c>
      <c r="D39" s="13" t="s">
        <v>247</v>
      </c>
      <c r="E39" s="13" t="s">
        <v>248</v>
      </c>
      <c r="F39" s="74">
        <v>40840</v>
      </c>
      <c r="G39" s="13" t="s">
        <v>21</v>
      </c>
      <c r="H39" s="63" t="s">
        <v>21</v>
      </c>
      <c r="I39" s="63" t="s">
        <v>21</v>
      </c>
      <c r="J39" s="24" t="s">
        <v>22</v>
      </c>
      <c r="K39" s="91">
        <v>8</v>
      </c>
      <c r="L39" s="30">
        <v>0</v>
      </c>
      <c r="M39" s="30" t="s">
        <v>50</v>
      </c>
      <c r="N39" s="25" t="s">
        <v>453</v>
      </c>
      <c r="O39" s="45"/>
      <c r="P39" s="45"/>
      <c r="Q39" s="45"/>
      <c r="R39" s="45"/>
      <c r="S39" s="45"/>
      <c r="T39" s="45"/>
      <c r="U39" s="45"/>
      <c r="V39" s="45"/>
      <c r="W39" s="45"/>
    </row>
    <row r="40" spans="1:23" ht="31.5" x14ac:dyDescent="0.2">
      <c r="A40" s="59">
        <v>29</v>
      </c>
      <c r="B40" s="12" t="s">
        <v>20</v>
      </c>
      <c r="C40" s="25" t="s">
        <v>249</v>
      </c>
      <c r="D40" s="21" t="s">
        <v>250</v>
      </c>
      <c r="E40" s="21" t="s">
        <v>100</v>
      </c>
      <c r="F40" s="40">
        <v>40675</v>
      </c>
      <c r="G40" s="39" t="s">
        <v>21</v>
      </c>
      <c r="H40" s="63" t="s">
        <v>21</v>
      </c>
      <c r="I40" s="63" t="s">
        <v>21</v>
      </c>
      <c r="J40" s="24" t="s">
        <v>22</v>
      </c>
      <c r="K40" s="93">
        <v>8</v>
      </c>
      <c r="L40" s="17">
        <v>0</v>
      </c>
      <c r="M40" s="30" t="s">
        <v>50</v>
      </c>
      <c r="N40" s="31" t="s">
        <v>453</v>
      </c>
      <c r="O40" s="45"/>
      <c r="P40" s="45"/>
      <c r="Q40" s="45"/>
      <c r="R40" s="45"/>
      <c r="S40" s="45"/>
      <c r="T40" s="45"/>
      <c r="U40" s="45"/>
      <c r="V40" s="45"/>
      <c r="W40" s="45"/>
    </row>
    <row r="41" spans="1:23" ht="31.5" x14ac:dyDescent="0.2">
      <c r="A41" s="59">
        <v>30</v>
      </c>
      <c r="B41" s="12" t="s">
        <v>20</v>
      </c>
      <c r="C41" s="25" t="s">
        <v>251</v>
      </c>
      <c r="D41" s="21" t="s">
        <v>252</v>
      </c>
      <c r="E41" s="21" t="s">
        <v>253</v>
      </c>
      <c r="F41" s="71">
        <v>40787</v>
      </c>
      <c r="G41" s="39" t="s">
        <v>21</v>
      </c>
      <c r="H41" s="63" t="s">
        <v>21</v>
      </c>
      <c r="I41" s="63" t="s">
        <v>21</v>
      </c>
      <c r="J41" s="24" t="s">
        <v>22</v>
      </c>
      <c r="K41" s="93">
        <v>8</v>
      </c>
      <c r="L41" s="17">
        <v>4</v>
      </c>
      <c r="M41" s="30" t="s">
        <v>50</v>
      </c>
      <c r="N41" s="39" t="s">
        <v>453</v>
      </c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31.5" x14ac:dyDescent="0.2">
      <c r="A42" s="59">
        <v>31</v>
      </c>
      <c r="B42" s="12" t="s">
        <v>20</v>
      </c>
      <c r="C42" s="150" t="s">
        <v>254</v>
      </c>
      <c r="D42" s="150" t="s">
        <v>454</v>
      </c>
      <c r="E42" s="150" t="s">
        <v>255</v>
      </c>
      <c r="F42" s="151">
        <v>40701</v>
      </c>
      <c r="G42" s="150" t="s">
        <v>21</v>
      </c>
      <c r="H42" s="152" t="s">
        <v>21</v>
      </c>
      <c r="I42" s="152" t="s">
        <v>21</v>
      </c>
      <c r="J42" s="150" t="s">
        <v>452</v>
      </c>
      <c r="K42" s="153">
        <v>8</v>
      </c>
      <c r="L42" s="148">
        <v>30</v>
      </c>
      <c r="M42" s="148" t="s">
        <v>113</v>
      </c>
      <c r="N42" s="154" t="s">
        <v>453</v>
      </c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31.5" x14ac:dyDescent="0.2">
      <c r="A43" s="59">
        <v>32</v>
      </c>
      <c r="B43" s="12" t="s">
        <v>20</v>
      </c>
      <c r="C43" s="39" t="s">
        <v>256</v>
      </c>
      <c r="D43" s="39" t="s">
        <v>257</v>
      </c>
      <c r="E43" s="39" t="s">
        <v>258</v>
      </c>
      <c r="F43" s="40">
        <v>40594</v>
      </c>
      <c r="G43" s="13" t="s">
        <v>21</v>
      </c>
      <c r="H43" s="63" t="s">
        <v>21</v>
      </c>
      <c r="I43" s="63" t="s">
        <v>21</v>
      </c>
      <c r="J43" s="13" t="s">
        <v>22</v>
      </c>
      <c r="K43" s="93">
        <v>8</v>
      </c>
      <c r="L43" s="60">
        <v>12</v>
      </c>
      <c r="M43" s="94" t="s">
        <v>50</v>
      </c>
      <c r="N43" s="25" t="s">
        <v>453</v>
      </c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31.5" x14ac:dyDescent="0.2">
      <c r="A44" s="59">
        <v>33</v>
      </c>
      <c r="B44" s="12" t="s">
        <v>20</v>
      </c>
      <c r="C44" s="176" t="s">
        <v>259</v>
      </c>
      <c r="D44" s="176" t="s">
        <v>455</v>
      </c>
      <c r="E44" s="176" t="s">
        <v>456</v>
      </c>
      <c r="F44" s="182">
        <v>40843</v>
      </c>
      <c r="G44" s="25" t="s">
        <v>21</v>
      </c>
      <c r="H44" s="183" t="s">
        <v>21</v>
      </c>
      <c r="I44" s="183" t="s">
        <v>21</v>
      </c>
      <c r="J44" s="184" t="s">
        <v>452</v>
      </c>
      <c r="K44" s="181">
        <v>8</v>
      </c>
      <c r="L44" s="181">
        <v>13</v>
      </c>
      <c r="M44" s="181" t="s">
        <v>50</v>
      </c>
      <c r="N44" s="25" t="s">
        <v>453</v>
      </c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31.5" x14ac:dyDescent="0.2">
      <c r="A45" s="59">
        <v>34</v>
      </c>
      <c r="B45" s="12" t="s">
        <v>20</v>
      </c>
      <c r="C45" s="25" t="s">
        <v>260</v>
      </c>
      <c r="D45" s="25" t="s">
        <v>65</v>
      </c>
      <c r="E45" s="25" t="s">
        <v>261</v>
      </c>
      <c r="F45" s="49">
        <v>40598</v>
      </c>
      <c r="G45" s="25" t="s">
        <v>21</v>
      </c>
      <c r="H45" s="63" t="s">
        <v>21</v>
      </c>
      <c r="I45" s="63" t="s">
        <v>21</v>
      </c>
      <c r="J45" s="24" t="s">
        <v>22</v>
      </c>
      <c r="K45" s="93">
        <v>8</v>
      </c>
      <c r="L45" s="60">
        <v>0</v>
      </c>
      <c r="M45" s="60" t="s">
        <v>50</v>
      </c>
      <c r="N45" s="62" t="s">
        <v>453</v>
      </c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31.5" x14ac:dyDescent="0.2">
      <c r="A46" s="59">
        <v>35</v>
      </c>
      <c r="B46" s="12" t="s">
        <v>20</v>
      </c>
      <c r="C46" s="60" t="s">
        <v>262</v>
      </c>
      <c r="D46" s="60" t="s">
        <v>263</v>
      </c>
      <c r="E46" s="60" t="s">
        <v>264</v>
      </c>
      <c r="F46" s="61">
        <v>40834</v>
      </c>
      <c r="G46" s="25" t="s">
        <v>21</v>
      </c>
      <c r="H46" s="63" t="s">
        <v>21</v>
      </c>
      <c r="I46" s="63" t="s">
        <v>21</v>
      </c>
      <c r="J46" s="24" t="s">
        <v>22</v>
      </c>
      <c r="K46" s="93">
        <v>8</v>
      </c>
      <c r="L46" s="60">
        <v>12</v>
      </c>
      <c r="M46" s="60" t="s">
        <v>50</v>
      </c>
      <c r="N46" s="62" t="s">
        <v>453</v>
      </c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15.75" x14ac:dyDescent="0.2">
      <c r="A47" s="59">
        <v>36</v>
      </c>
      <c r="B47" s="20" t="s">
        <v>20</v>
      </c>
      <c r="C47" s="60" t="s">
        <v>265</v>
      </c>
      <c r="D47" s="60" t="s">
        <v>24</v>
      </c>
      <c r="E47" s="60" t="s">
        <v>49</v>
      </c>
      <c r="F47" s="61">
        <v>40843</v>
      </c>
      <c r="G47" s="62" t="s">
        <v>21</v>
      </c>
      <c r="H47" s="63" t="s">
        <v>21</v>
      </c>
      <c r="I47" s="63" t="s">
        <v>21</v>
      </c>
      <c r="J47" s="24" t="s">
        <v>22</v>
      </c>
      <c r="K47" s="93">
        <v>8</v>
      </c>
      <c r="L47" s="60">
        <v>0</v>
      </c>
      <c r="M47" s="60" t="s">
        <v>50</v>
      </c>
      <c r="N47" s="62" t="s">
        <v>453</v>
      </c>
      <c r="O47" s="45"/>
      <c r="P47" s="45"/>
      <c r="Q47" s="45"/>
      <c r="R47" s="45"/>
      <c r="S47" s="45"/>
      <c r="T47" s="45"/>
      <c r="U47" s="45"/>
      <c r="V47" s="45"/>
      <c r="W47" s="45"/>
    </row>
    <row r="48" spans="1:23" ht="15.75" x14ac:dyDescent="0.2">
      <c r="A48" s="59">
        <v>37</v>
      </c>
      <c r="B48" s="20" t="s">
        <v>20</v>
      </c>
      <c r="C48" s="60" t="s">
        <v>266</v>
      </c>
      <c r="D48" s="60" t="s">
        <v>267</v>
      </c>
      <c r="E48" s="60" t="s">
        <v>268</v>
      </c>
      <c r="F48" s="155">
        <v>40700</v>
      </c>
      <c r="G48" s="62" t="s">
        <v>21</v>
      </c>
      <c r="H48" s="156" t="s">
        <v>21</v>
      </c>
      <c r="I48" s="156" t="s">
        <v>21</v>
      </c>
      <c r="J48" s="21" t="s">
        <v>22</v>
      </c>
      <c r="K48" s="137">
        <v>8</v>
      </c>
      <c r="L48" s="60">
        <v>12</v>
      </c>
      <c r="M48" s="60" t="s">
        <v>50</v>
      </c>
      <c r="N48" s="62" t="s">
        <v>453</v>
      </c>
      <c r="O48" s="45"/>
      <c r="P48" s="45"/>
      <c r="Q48" s="45"/>
      <c r="R48" s="45"/>
      <c r="S48" s="45"/>
      <c r="T48" s="45"/>
      <c r="U48" s="45"/>
      <c r="V48" s="45"/>
      <c r="W48" s="45"/>
    </row>
    <row r="49" spans="1:23" ht="15.75" x14ac:dyDescent="0.2">
      <c r="A49" s="59">
        <v>38</v>
      </c>
      <c r="B49" s="20" t="s">
        <v>269</v>
      </c>
      <c r="C49" s="60" t="s">
        <v>270</v>
      </c>
      <c r="D49" s="60" t="s">
        <v>37</v>
      </c>
      <c r="E49" s="60" t="s">
        <v>271</v>
      </c>
      <c r="F49" s="61">
        <v>40815</v>
      </c>
      <c r="G49" s="62" t="s">
        <v>21</v>
      </c>
      <c r="H49" s="63" t="s">
        <v>21</v>
      </c>
      <c r="I49" s="63" t="s">
        <v>23</v>
      </c>
      <c r="J49" s="13" t="s">
        <v>22</v>
      </c>
      <c r="K49" s="93">
        <v>8</v>
      </c>
      <c r="L49" s="60">
        <v>4</v>
      </c>
      <c r="M49" s="60" t="s">
        <v>50</v>
      </c>
      <c r="N49" s="62" t="s">
        <v>453</v>
      </c>
      <c r="O49" s="45"/>
      <c r="P49" s="45"/>
      <c r="Q49" s="45"/>
      <c r="R49" s="45"/>
      <c r="S49" s="45"/>
      <c r="T49" s="45"/>
      <c r="U49" s="45"/>
      <c r="V49" s="45"/>
      <c r="W49" s="45"/>
    </row>
    <row r="50" spans="1:23" ht="15.75" x14ac:dyDescent="0.2">
      <c r="A50" s="59">
        <v>39</v>
      </c>
      <c r="B50" s="27" t="s">
        <v>20</v>
      </c>
      <c r="C50" s="60" t="s">
        <v>272</v>
      </c>
      <c r="D50" s="60" t="s">
        <v>273</v>
      </c>
      <c r="E50" s="60" t="s">
        <v>274</v>
      </c>
      <c r="F50" s="61">
        <v>40845</v>
      </c>
      <c r="G50" s="62" t="s">
        <v>21</v>
      </c>
      <c r="H50" s="63" t="s">
        <v>21</v>
      </c>
      <c r="I50" s="63" t="s">
        <v>21</v>
      </c>
      <c r="J50" s="24" t="s">
        <v>22</v>
      </c>
      <c r="K50" s="93">
        <v>8</v>
      </c>
      <c r="L50" s="60">
        <v>4</v>
      </c>
      <c r="M50" s="60" t="s">
        <v>50</v>
      </c>
      <c r="N50" s="62" t="s">
        <v>453</v>
      </c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15.75" x14ac:dyDescent="0.2">
      <c r="A51" s="59">
        <v>40</v>
      </c>
      <c r="B51" s="27" t="s">
        <v>20</v>
      </c>
      <c r="C51" s="60" t="s">
        <v>275</v>
      </c>
      <c r="D51" s="60" t="s">
        <v>276</v>
      </c>
      <c r="E51" s="60" t="s">
        <v>277</v>
      </c>
      <c r="F51" s="61">
        <v>40658</v>
      </c>
      <c r="G51" s="62" t="s">
        <v>21</v>
      </c>
      <c r="H51" s="63" t="s">
        <v>21</v>
      </c>
      <c r="I51" s="63" t="s">
        <v>21</v>
      </c>
      <c r="J51" s="21" t="s">
        <v>22</v>
      </c>
      <c r="K51" s="93">
        <v>8</v>
      </c>
      <c r="L51" s="60">
        <v>3</v>
      </c>
      <c r="M51" s="60" t="s">
        <v>50</v>
      </c>
      <c r="N51" s="62" t="s">
        <v>453</v>
      </c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15.75" x14ac:dyDescent="0.2">
      <c r="A52" s="59">
        <v>41</v>
      </c>
      <c r="B52" s="27" t="s">
        <v>20</v>
      </c>
      <c r="C52" s="60" t="s">
        <v>278</v>
      </c>
      <c r="D52" s="60" t="s">
        <v>168</v>
      </c>
      <c r="E52" s="60" t="s">
        <v>279</v>
      </c>
      <c r="F52" s="61">
        <v>40903</v>
      </c>
      <c r="G52" s="25" t="s">
        <v>21</v>
      </c>
      <c r="H52" s="63" t="s">
        <v>21</v>
      </c>
      <c r="I52" s="63" t="s">
        <v>21</v>
      </c>
      <c r="J52" s="24" t="s">
        <v>22</v>
      </c>
      <c r="K52" s="93">
        <v>8</v>
      </c>
      <c r="L52" s="60">
        <v>4</v>
      </c>
      <c r="M52" s="60" t="s">
        <v>50</v>
      </c>
      <c r="N52" s="62" t="s">
        <v>453</v>
      </c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.75" x14ac:dyDescent="0.2">
      <c r="A53" s="59">
        <v>42</v>
      </c>
      <c r="B53" s="27" t="s">
        <v>20</v>
      </c>
      <c r="C53" s="60" t="s">
        <v>280</v>
      </c>
      <c r="D53" s="60" t="s">
        <v>186</v>
      </c>
      <c r="E53" s="60" t="s">
        <v>281</v>
      </c>
      <c r="F53" s="61">
        <v>40713</v>
      </c>
      <c r="G53" s="25" t="s">
        <v>21</v>
      </c>
      <c r="H53" s="63" t="s">
        <v>21</v>
      </c>
      <c r="I53" s="63" t="s">
        <v>21</v>
      </c>
      <c r="J53" s="24" t="s">
        <v>22</v>
      </c>
      <c r="K53" s="93">
        <v>8</v>
      </c>
      <c r="L53" s="60">
        <v>4</v>
      </c>
      <c r="M53" s="60" t="s">
        <v>50</v>
      </c>
      <c r="N53" s="62" t="s">
        <v>453</v>
      </c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.75" x14ac:dyDescent="0.2">
      <c r="A54" s="59">
        <v>43</v>
      </c>
      <c r="B54" s="38" t="s">
        <v>20</v>
      </c>
      <c r="C54" s="60" t="s">
        <v>282</v>
      </c>
      <c r="D54" s="60" t="s">
        <v>25</v>
      </c>
      <c r="E54" s="60" t="s">
        <v>31</v>
      </c>
      <c r="F54" s="61">
        <v>40883</v>
      </c>
      <c r="G54" s="62" t="s">
        <v>21</v>
      </c>
      <c r="H54" s="63" t="s">
        <v>21</v>
      </c>
      <c r="I54" s="63" t="s">
        <v>23</v>
      </c>
      <c r="J54" s="24" t="s">
        <v>22</v>
      </c>
      <c r="K54" s="93">
        <v>8</v>
      </c>
      <c r="L54" s="60">
        <v>4</v>
      </c>
      <c r="M54" s="60" t="s">
        <v>50</v>
      </c>
      <c r="N54" s="62" t="s">
        <v>453</v>
      </c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.75" x14ac:dyDescent="0.2">
      <c r="A55" s="59">
        <v>44</v>
      </c>
      <c r="B55" s="27" t="s">
        <v>20</v>
      </c>
      <c r="C55" s="60" t="s">
        <v>283</v>
      </c>
      <c r="D55" s="60" t="s">
        <v>284</v>
      </c>
      <c r="E55" s="60" t="s">
        <v>36</v>
      </c>
      <c r="F55" s="61">
        <v>41098</v>
      </c>
      <c r="G55" s="62" t="s">
        <v>21</v>
      </c>
      <c r="H55" s="63" t="s">
        <v>21</v>
      </c>
      <c r="I55" s="63" t="s">
        <v>21</v>
      </c>
      <c r="J55" s="24" t="s">
        <v>22</v>
      </c>
      <c r="K55" s="93">
        <v>8</v>
      </c>
      <c r="L55" s="60">
        <v>5</v>
      </c>
      <c r="M55" s="60" t="s">
        <v>50</v>
      </c>
      <c r="N55" s="62" t="s">
        <v>453</v>
      </c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31.5" x14ac:dyDescent="0.2">
      <c r="A56" s="59">
        <v>45</v>
      </c>
      <c r="B56" s="12" t="s">
        <v>20</v>
      </c>
      <c r="C56" s="60" t="s">
        <v>285</v>
      </c>
      <c r="D56" s="60" t="s">
        <v>286</v>
      </c>
      <c r="E56" s="60" t="s">
        <v>128</v>
      </c>
      <c r="F56" s="61">
        <v>40760</v>
      </c>
      <c r="G56" s="62" t="s">
        <v>21</v>
      </c>
      <c r="H56" s="63" t="s">
        <v>21</v>
      </c>
      <c r="I56" s="63" t="s">
        <v>21</v>
      </c>
      <c r="J56" s="25" t="s">
        <v>22</v>
      </c>
      <c r="K56" s="93">
        <v>8</v>
      </c>
      <c r="L56" s="60">
        <v>4</v>
      </c>
      <c r="M56" s="60" t="s">
        <v>50</v>
      </c>
      <c r="N56" s="62" t="s">
        <v>453</v>
      </c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31.5" x14ac:dyDescent="0.2">
      <c r="A57" s="59">
        <v>46</v>
      </c>
      <c r="B57" s="12" t="s">
        <v>20</v>
      </c>
      <c r="C57" s="60" t="s">
        <v>287</v>
      </c>
      <c r="D57" s="60" t="s">
        <v>288</v>
      </c>
      <c r="E57" s="60" t="s">
        <v>100</v>
      </c>
      <c r="F57" s="61">
        <v>40601</v>
      </c>
      <c r="G57" s="62" t="s">
        <v>21</v>
      </c>
      <c r="H57" s="63" t="s">
        <v>21</v>
      </c>
      <c r="I57" s="63" t="s">
        <v>21</v>
      </c>
      <c r="J57" s="13" t="s">
        <v>22</v>
      </c>
      <c r="K57" s="93">
        <v>8</v>
      </c>
      <c r="L57" s="60">
        <v>12</v>
      </c>
      <c r="M57" s="60" t="s">
        <v>50</v>
      </c>
      <c r="N57" s="62" t="s">
        <v>453</v>
      </c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31.5" x14ac:dyDescent="0.2">
      <c r="A58" s="59">
        <v>47</v>
      </c>
      <c r="B58" s="12" t="s">
        <v>20</v>
      </c>
      <c r="C58" s="60" t="s">
        <v>289</v>
      </c>
      <c r="D58" s="60" t="s">
        <v>290</v>
      </c>
      <c r="E58" s="60" t="s">
        <v>291</v>
      </c>
      <c r="F58" s="61">
        <v>40678</v>
      </c>
      <c r="G58" s="62" t="s">
        <v>21</v>
      </c>
      <c r="H58" s="63" t="s">
        <v>21</v>
      </c>
      <c r="I58" s="63" t="s">
        <v>21</v>
      </c>
      <c r="J58" s="13" t="s">
        <v>22</v>
      </c>
      <c r="K58" s="93">
        <v>8</v>
      </c>
      <c r="L58" s="60">
        <v>12</v>
      </c>
      <c r="M58" s="60" t="s">
        <v>50</v>
      </c>
      <c r="N58" s="62" t="s">
        <v>453</v>
      </c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31.5" x14ac:dyDescent="0.2">
      <c r="A59" s="59">
        <v>48</v>
      </c>
      <c r="B59" s="12" t="s">
        <v>20</v>
      </c>
      <c r="C59" s="60" t="s">
        <v>292</v>
      </c>
      <c r="D59" s="60" t="s">
        <v>293</v>
      </c>
      <c r="E59" s="60" t="s">
        <v>294</v>
      </c>
      <c r="F59" s="61">
        <v>40551</v>
      </c>
      <c r="G59" s="62" t="s">
        <v>21</v>
      </c>
      <c r="H59" s="63" t="s">
        <v>21</v>
      </c>
      <c r="I59" s="63" t="s">
        <v>21</v>
      </c>
      <c r="J59" s="24" t="s">
        <v>22</v>
      </c>
      <c r="K59" s="93">
        <v>8</v>
      </c>
      <c r="L59" s="60">
        <v>12</v>
      </c>
      <c r="M59" s="60" t="s">
        <v>50</v>
      </c>
      <c r="N59" s="62" t="s">
        <v>453</v>
      </c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31.5" x14ac:dyDescent="0.2">
      <c r="A60" s="59">
        <v>49</v>
      </c>
      <c r="B60" s="12" t="s">
        <v>20</v>
      </c>
      <c r="C60" s="60" t="s">
        <v>295</v>
      </c>
      <c r="D60" s="60" t="s">
        <v>296</v>
      </c>
      <c r="E60" s="60" t="s">
        <v>59</v>
      </c>
      <c r="F60" s="61">
        <v>40682</v>
      </c>
      <c r="G60" s="62" t="s">
        <v>21</v>
      </c>
      <c r="H60" s="63" t="s">
        <v>21</v>
      </c>
      <c r="I60" s="63" t="s">
        <v>21</v>
      </c>
      <c r="J60" s="24" t="s">
        <v>22</v>
      </c>
      <c r="K60" s="93">
        <v>8</v>
      </c>
      <c r="L60" s="79">
        <v>5</v>
      </c>
      <c r="M60" s="60" t="s">
        <v>50</v>
      </c>
      <c r="N60" s="62" t="s">
        <v>453</v>
      </c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31.5" x14ac:dyDescent="0.2">
      <c r="A61" s="81">
        <v>50</v>
      </c>
      <c r="B61" s="12" t="s">
        <v>20</v>
      </c>
      <c r="C61" s="60" t="s">
        <v>297</v>
      </c>
      <c r="D61" s="60" t="s">
        <v>298</v>
      </c>
      <c r="E61" s="60" t="s">
        <v>299</v>
      </c>
      <c r="F61" s="61">
        <v>40831</v>
      </c>
      <c r="G61" s="62" t="s">
        <v>21</v>
      </c>
      <c r="H61" s="63" t="s">
        <v>21</v>
      </c>
      <c r="I61" s="63" t="s">
        <v>21</v>
      </c>
      <c r="J61" s="24" t="s">
        <v>22</v>
      </c>
      <c r="K61" s="93">
        <v>8</v>
      </c>
      <c r="L61" s="60">
        <v>4</v>
      </c>
      <c r="M61" s="60" t="s">
        <v>50</v>
      </c>
      <c r="N61" s="62" t="s">
        <v>453</v>
      </c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31.5" x14ac:dyDescent="0.2">
      <c r="A62" s="2">
        <v>51</v>
      </c>
      <c r="B62" s="12" t="s">
        <v>20</v>
      </c>
      <c r="C62" s="60" t="s">
        <v>300</v>
      </c>
      <c r="D62" s="60" t="s">
        <v>301</v>
      </c>
      <c r="E62" s="60" t="s">
        <v>302</v>
      </c>
      <c r="F62" s="61">
        <v>40826</v>
      </c>
      <c r="G62" s="62" t="s">
        <v>21</v>
      </c>
      <c r="H62" s="63" t="s">
        <v>21</v>
      </c>
      <c r="I62" s="63" t="s">
        <v>21</v>
      </c>
      <c r="J62" s="21" t="s">
        <v>22</v>
      </c>
      <c r="K62" s="60">
        <v>8</v>
      </c>
      <c r="L62" s="60">
        <v>14</v>
      </c>
      <c r="M62" s="60" t="s">
        <v>50</v>
      </c>
      <c r="N62" s="62" t="s">
        <v>453</v>
      </c>
      <c r="O62" s="45"/>
      <c r="P62" s="45"/>
      <c r="Q62" s="45"/>
      <c r="R62" s="45"/>
      <c r="S62" s="45"/>
      <c r="T62" s="45"/>
      <c r="U62" s="45"/>
      <c r="V62" s="45"/>
      <c r="W62" s="45"/>
    </row>
    <row r="63" spans="1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 B33:B46 C41:F41 B50:B62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opLeftCell="A32" zoomScale="75" zoomScaleNormal="75" workbookViewId="0">
      <selection activeCell="M32" sqref="M32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85" t="s">
        <v>469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23" ht="13.5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4" spans="1:23" ht="16.5" hidden="1" customHeight="1" x14ac:dyDescent="0.2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23" ht="11.45" customHeight="1" x14ac:dyDescent="0.2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86" t="s">
        <v>0</v>
      </c>
      <c r="B6" s="186"/>
      <c r="C6" s="1" t="s">
        <v>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87" t="s">
        <v>2</v>
      </c>
      <c r="B7" s="187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87" t="s">
        <v>4</v>
      </c>
      <c r="B8" s="187"/>
      <c r="C8" s="5">
        <v>9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88" t="s">
        <v>5</v>
      </c>
      <c r="B9" s="188"/>
      <c r="C9" s="160">
        <v>45929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95" t="s">
        <v>188</v>
      </c>
      <c r="D12" s="95" t="s">
        <v>303</v>
      </c>
      <c r="E12" s="95" t="s">
        <v>271</v>
      </c>
      <c r="F12" s="96">
        <v>40457</v>
      </c>
      <c r="G12" s="31" t="s">
        <v>21</v>
      </c>
      <c r="H12" s="15" t="s">
        <v>21</v>
      </c>
      <c r="I12" s="15" t="s">
        <v>21</v>
      </c>
      <c r="J12" s="16" t="s">
        <v>22</v>
      </c>
      <c r="K12" s="36">
        <v>9</v>
      </c>
      <c r="L12" s="23">
        <v>5</v>
      </c>
      <c r="M12" s="19" t="s">
        <v>50</v>
      </c>
      <c r="N12" s="98" t="s">
        <v>449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21" t="s">
        <v>304</v>
      </c>
      <c r="D13" s="21" t="s">
        <v>305</v>
      </c>
      <c r="E13" s="21" t="s">
        <v>88</v>
      </c>
      <c r="F13" s="64">
        <v>40415</v>
      </c>
      <c r="G13" s="13" t="s">
        <v>21</v>
      </c>
      <c r="H13" s="44" t="s">
        <v>21</v>
      </c>
      <c r="I13" s="44" t="s">
        <v>21</v>
      </c>
      <c r="J13" s="21" t="s">
        <v>22</v>
      </c>
      <c r="K13" s="36">
        <v>9</v>
      </c>
      <c r="L13" s="18">
        <v>5</v>
      </c>
      <c r="M13" s="18" t="s">
        <v>50</v>
      </c>
      <c r="N13" s="97" t="s">
        <v>449</v>
      </c>
      <c r="O13" s="50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12" t="s">
        <v>20</v>
      </c>
      <c r="C14" s="39" t="s">
        <v>306</v>
      </c>
      <c r="D14" s="39" t="s">
        <v>156</v>
      </c>
      <c r="E14" s="39" t="s">
        <v>307</v>
      </c>
      <c r="F14" s="40">
        <v>40322</v>
      </c>
      <c r="G14" s="13" t="s">
        <v>21</v>
      </c>
      <c r="H14" s="15" t="s">
        <v>21</v>
      </c>
      <c r="I14" s="15" t="s">
        <v>21</v>
      </c>
      <c r="J14" s="24" t="s">
        <v>22</v>
      </c>
      <c r="K14" s="17">
        <v>9</v>
      </c>
      <c r="L14" s="18">
        <v>5</v>
      </c>
      <c r="M14" s="18" t="s">
        <v>50</v>
      </c>
      <c r="N14" s="98" t="s">
        <v>449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>
        <v>4</v>
      </c>
      <c r="B15" s="27" t="s">
        <v>20</v>
      </c>
      <c r="C15" s="25" t="s">
        <v>308</v>
      </c>
      <c r="D15" s="25" t="s">
        <v>309</v>
      </c>
      <c r="E15" s="25" t="s">
        <v>310</v>
      </c>
      <c r="F15" s="26">
        <v>40238</v>
      </c>
      <c r="G15" s="25" t="s">
        <v>21</v>
      </c>
      <c r="H15" s="15" t="s">
        <v>21</v>
      </c>
      <c r="I15" s="15" t="s">
        <v>23</v>
      </c>
      <c r="J15" s="24" t="s">
        <v>22</v>
      </c>
      <c r="K15" s="17">
        <v>9</v>
      </c>
      <c r="L15" s="23">
        <v>10</v>
      </c>
      <c r="M15" s="18" t="s">
        <v>50</v>
      </c>
      <c r="N15" s="98" t="s">
        <v>449</v>
      </c>
      <c r="O15" s="51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24" t="s">
        <v>311</v>
      </c>
      <c r="D16" s="24" t="s">
        <v>99</v>
      </c>
      <c r="E16" s="24" t="s">
        <v>312</v>
      </c>
      <c r="F16" s="71">
        <v>40392</v>
      </c>
      <c r="G16" s="31" t="s">
        <v>21</v>
      </c>
      <c r="H16" s="15" t="s">
        <v>21</v>
      </c>
      <c r="I16" s="15" t="s">
        <v>21</v>
      </c>
      <c r="J16" s="13" t="s">
        <v>22</v>
      </c>
      <c r="K16" s="17">
        <v>9</v>
      </c>
      <c r="L16" s="23">
        <v>5</v>
      </c>
      <c r="M16" s="18" t="s">
        <v>50</v>
      </c>
      <c r="N16" s="98" t="s">
        <v>449</v>
      </c>
      <c r="O16" s="52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12" t="s">
        <v>20</v>
      </c>
      <c r="C17" s="24" t="s">
        <v>313</v>
      </c>
      <c r="D17" s="24" t="s">
        <v>314</v>
      </c>
      <c r="E17" s="24" t="s">
        <v>315</v>
      </c>
      <c r="F17" s="42">
        <v>40212</v>
      </c>
      <c r="G17" s="13" t="s">
        <v>21</v>
      </c>
      <c r="H17" s="15" t="s">
        <v>21</v>
      </c>
      <c r="I17" s="15" t="s">
        <v>21</v>
      </c>
      <c r="J17" s="13" t="s">
        <v>22</v>
      </c>
      <c r="K17" s="17">
        <v>9</v>
      </c>
      <c r="L17" s="18">
        <v>5</v>
      </c>
      <c r="M17" s="18" t="s">
        <v>50</v>
      </c>
      <c r="N17" s="97" t="s">
        <v>449</v>
      </c>
      <c r="O17" s="51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12" t="s">
        <v>20</v>
      </c>
      <c r="C18" s="24" t="s">
        <v>316</v>
      </c>
      <c r="D18" s="24" t="s">
        <v>99</v>
      </c>
      <c r="E18" s="24" t="s">
        <v>317</v>
      </c>
      <c r="F18" s="22">
        <v>40374</v>
      </c>
      <c r="G18" s="25" t="s">
        <v>21</v>
      </c>
      <c r="H18" s="44" t="s">
        <v>21</v>
      </c>
      <c r="I18" s="44" t="s">
        <v>21</v>
      </c>
      <c r="J18" s="24" t="s">
        <v>22</v>
      </c>
      <c r="K18" s="43">
        <v>9</v>
      </c>
      <c r="L18" s="23">
        <v>17</v>
      </c>
      <c r="M18" s="18" t="s">
        <v>50</v>
      </c>
      <c r="N18" s="98" t="s">
        <v>449</v>
      </c>
      <c r="O18" s="51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25" t="s">
        <v>212</v>
      </c>
      <c r="D19" s="25" t="s">
        <v>58</v>
      </c>
      <c r="E19" s="25" t="s">
        <v>27</v>
      </c>
      <c r="F19" s="49">
        <v>40529</v>
      </c>
      <c r="G19" s="100" t="s">
        <v>21</v>
      </c>
      <c r="H19" s="15" t="s">
        <v>21</v>
      </c>
      <c r="I19" s="15" t="s">
        <v>21</v>
      </c>
      <c r="J19" s="24" t="s">
        <v>22</v>
      </c>
      <c r="K19" s="17">
        <v>9</v>
      </c>
      <c r="L19" s="23">
        <v>5</v>
      </c>
      <c r="M19" s="18" t="s">
        <v>50</v>
      </c>
      <c r="N19" s="103" t="s">
        <v>449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12" t="s">
        <v>20</v>
      </c>
      <c r="C20" s="39" t="s">
        <v>318</v>
      </c>
      <c r="D20" s="39" t="s">
        <v>319</v>
      </c>
      <c r="E20" s="39" t="s">
        <v>320</v>
      </c>
      <c r="F20" s="40">
        <v>40247</v>
      </c>
      <c r="G20" s="31" t="s">
        <v>21</v>
      </c>
      <c r="H20" s="15" t="s">
        <v>21</v>
      </c>
      <c r="I20" s="15" t="s">
        <v>21</v>
      </c>
      <c r="J20" s="24" t="s">
        <v>22</v>
      </c>
      <c r="K20" s="17">
        <v>9</v>
      </c>
      <c r="L20" s="18">
        <v>5</v>
      </c>
      <c r="M20" s="18" t="s">
        <v>50</v>
      </c>
      <c r="N20" s="97" t="s">
        <v>449</v>
      </c>
      <c r="O20" s="50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12" t="s">
        <v>20</v>
      </c>
      <c r="C21" s="24" t="s">
        <v>215</v>
      </c>
      <c r="D21" s="24" t="s">
        <v>321</v>
      </c>
      <c r="E21" s="24" t="s">
        <v>322</v>
      </c>
      <c r="F21" s="71">
        <v>40603</v>
      </c>
      <c r="G21" s="13" t="s">
        <v>21</v>
      </c>
      <c r="H21" s="44" t="s">
        <v>21</v>
      </c>
      <c r="I21" s="44" t="s">
        <v>21</v>
      </c>
      <c r="J21" s="21" t="s">
        <v>22</v>
      </c>
      <c r="K21" s="101">
        <v>9</v>
      </c>
      <c r="L21" s="91">
        <v>20</v>
      </c>
      <c r="M21" s="18" t="s">
        <v>50</v>
      </c>
      <c r="N21" s="98" t="s">
        <v>449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12" t="s">
        <v>20</v>
      </c>
      <c r="C22" s="24" t="s">
        <v>323</v>
      </c>
      <c r="D22" s="24" t="s">
        <v>324</v>
      </c>
      <c r="E22" s="24" t="s">
        <v>325</v>
      </c>
      <c r="F22" s="71">
        <v>40554</v>
      </c>
      <c r="G22" s="126" t="s">
        <v>21</v>
      </c>
      <c r="H22" s="44" t="s">
        <v>21</v>
      </c>
      <c r="I22" s="44" t="s">
        <v>21</v>
      </c>
      <c r="J22" s="25" t="s">
        <v>22</v>
      </c>
      <c r="K22" s="43">
        <v>9</v>
      </c>
      <c r="L22" s="30">
        <v>19</v>
      </c>
      <c r="M22" s="18" t="s">
        <v>50</v>
      </c>
      <c r="N22" s="98" t="s">
        <v>449</v>
      </c>
      <c r="O22" s="52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12" t="s">
        <v>20</v>
      </c>
      <c r="C23" s="24" t="s">
        <v>326</v>
      </c>
      <c r="D23" s="24" t="s">
        <v>327</v>
      </c>
      <c r="E23" s="24" t="s">
        <v>328</v>
      </c>
      <c r="F23" s="71">
        <v>40450</v>
      </c>
      <c r="G23" s="31" t="s">
        <v>21</v>
      </c>
      <c r="H23" s="15" t="s">
        <v>21</v>
      </c>
      <c r="I23" s="15" t="s">
        <v>21</v>
      </c>
      <c r="J23" s="24" t="s">
        <v>22</v>
      </c>
      <c r="K23" s="17">
        <v>9</v>
      </c>
      <c r="L23" s="36">
        <v>5</v>
      </c>
      <c r="M23" s="18" t="s">
        <v>50</v>
      </c>
      <c r="N23" s="98" t="s">
        <v>449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6" customFormat="1" ht="31.35" customHeight="1" x14ac:dyDescent="0.2">
      <c r="A24" s="19">
        <v>13</v>
      </c>
      <c r="B24" s="12" t="s">
        <v>20</v>
      </c>
      <c r="C24" s="176" t="s">
        <v>292</v>
      </c>
      <c r="D24" s="25" t="s">
        <v>463</v>
      </c>
      <c r="E24" s="25" t="s">
        <v>329</v>
      </c>
      <c r="F24" s="177">
        <v>40511</v>
      </c>
      <c r="G24" s="178" t="s">
        <v>21</v>
      </c>
      <c r="H24" s="179" t="s">
        <v>21</v>
      </c>
      <c r="I24" s="179" t="s">
        <v>21</v>
      </c>
      <c r="J24" s="25" t="s">
        <v>452</v>
      </c>
      <c r="K24" s="30">
        <v>9</v>
      </c>
      <c r="L24" s="180">
        <v>15</v>
      </c>
      <c r="M24" s="181" t="s">
        <v>50</v>
      </c>
      <c r="N24" s="25" t="s">
        <v>449</v>
      </c>
      <c r="O24" s="53"/>
      <c r="P24" s="54"/>
      <c r="Q24" s="55"/>
      <c r="R24" s="55"/>
    </row>
    <row r="25" spans="1:23" ht="31.35" customHeight="1" x14ac:dyDescent="0.2">
      <c r="A25" s="11">
        <v>14</v>
      </c>
      <c r="B25" s="12" t="s">
        <v>20</v>
      </c>
      <c r="C25" s="31" t="s">
        <v>330</v>
      </c>
      <c r="D25" s="31" t="s">
        <v>331</v>
      </c>
      <c r="E25" s="31" t="s">
        <v>332</v>
      </c>
      <c r="F25" s="74">
        <v>40476</v>
      </c>
      <c r="G25" s="31" t="s">
        <v>21</v>
      </c>
      <c r="H25" s="15" t="s">
        <v>21</v>
      </c>
      <c r="I25" s="15" t="s">
        <v>21</v>
      </c>
      <c r="J25" s="21" t="s">
        <v>22</v>
      </c>
      <c r="K25" s="36">
        <v>9</v>
      </c>
      <c r="L25" s="36">
        <v>4</v>
      </c>
      <c r="M25" s="30" t="s">
        <v>50</v>
      </c>
      <c r="N25" s="103" t="s">
        <v>449</v>
      </c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27" t="s">
        <v>20</v>
      </c>
      <c r="C26" s="31" t="s">
        <v>333</v>
      </c>
      <c r="D26" s="31" t="s">
        <v>156</v>
      </c>
      <c r="E26" s="31" t="s">
        <v>334</v>
      </c>
      <c r="F26" s="104" t="s">
        <v>335</v>
      </c>
      <c r="G26" s="31" t="s">
        <v>21</v>
      </c>
      <c r="H26" s="15" t="s">
        <v>21</v>
      </c>
      <c r="I26" s="15" t="s">
        <v>21</v>
      </c>
      <c r="J26" s="24" t="s">
        <v>22</v>
      </c>
      <c r="K26" s="17">
        <v>9</v>
      </c>
      <c r="L26" s="36">
        <v>20</v>
      </c>
      <c r="M26" s="30" t="s">
        <v>50</v>
      </c>
      <c r="N26" s="116" t="s">
        <v>449</v>
      </c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27" t="s">
        <v>20</v>
      </c>
      <c r="C27" s="105" t="s">
        <v>336</v>
      </c>
      <c r="D27" s="105" t="s">
        <v>337</v>
      </c>
      <c r="E27" s="105" t="s">
        <v>338</v>
      </c>
      <c r="F27" s="106">
        <v>40584</v>
      </c>
      <c r="G27" s="31" t="s">
        <v>21</v>
      </c>
      <c r="H27" s="15" t="s">
        <v>21</v>
      </c>
      <c r="I27" s="15" t="s">
        <v>21</v>
      </c>
      <c r="J27" s="24" t="s">
        <v>22</v>
      </c>
      <c r="K27" s="17">
        <v>9</v>
      </c>
      <c r="L27" s="17">
        <v>15</v>
      </c>
      <c r="M27" s="30" t="s">
        <v>50</v>
      </c>
      <c r="N27" s="98" t="s">
        <v>449</v>
      </c>
      <c r="O27" s="51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 t="s">
        <v>20</v>
      </c>
      <c r="C28" s="24" t="s">
        <v>339</v>
      </c>
      <c r="D28" s="24" t="s">
        <v>340</v>
      </c>
      <c r="E28" s="24" t="s">
        <v>35</v>
      </c>
      <c r="F28" s="49">
        <v>40423</v>
      </c>
      <c r="G28" s="13" t="s">
        <v>21</v>
      </c>
      <c r="H28" s="15" t="s">
        <v>21</v>
      </c>
      <c r="I28" s="15" t="s">
        <v>23</v>
      </c>
      <c r="J28" s="24" t="s">
        <v>22</v>
      </c>
      <c r="K28" s="17">
        <v>9</v>
      </c>
      <c r="L28" s="107">
        <v>5</v>
      </c>
      <c r="M28" s="30" t="s">
        <v>50</v>
      </c>
      <c r="N28" s="98" t="s">
        <v>449</v>
      </c>
      <c r="O28" s="51"/>
      <c r="P28" s="46"/>
      <c r="Q28" s="51"/>
      <c r="R28" s="51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27" t="s">
        <v>20</v>
      </c>
      <c r="C29" s="39" t="s">
        <v>341</v>
      </c>
      <c r="D29" s="39" t="s">
        <v>342</v>
      </c>
      <c r="E29" s="39" t="s">
        <v>343</v>
      </c>
      <c r="F29" s="40">
        <v>40746</v>
      </c>
      <c r="G29" s="108" t="s">
        <v>21</v>
      </c>
      <c r="H29" s="44" t="s">
        <v>21</v>
      </c>
      <c r="I29" s="44" t="s">
        <v>21</v>
      </c>
      <c r="J29" s="24" t="s">
        <v>22</v>
      </c>
      <c r="K29" s="17">
        <v>9</v>
      </c>
      <c r="L29" s="36">
        <v>10</v>
      </c>
      <c r="M29" s="30" t="s">
        <v>50</v>
      </c>
      <c r="N29" s="98" t="s">
        <v>449</v>
      </c>
      <c r="O29" s="50"/>
      <c r="P29" s="46"/>
      <c r="Q29" s="51"/>
      <c r="R29" s="51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38" t="s">
        <v>20</v>
      </c>
      <c r="C30" s="31" t="s">
        <v>344</v>
      </c>
      <c r="D30" s="31" t="s">
        <v>345</v>
      </c>
      <c r="E30" s="31" t="s">
        <v>346</v>
      </c>
      <c r="F30" s="74">
        <v>40404</v>
      </c>
      <c r="G30" s="31" t="s">
        <v>21</v>
      </c>
      <c r="H30" s="15" t="s">
        <v>21</v>
      </c>
      <c r="I30" s="15" t="s">
        <v>21</v>
      </c>
      <c r="J30" s="25" t="s">
        <v>22</v>
      </c>
      <c r="K30" s="109">
        <v>9</v>
      </c>
      <c r="L30" s="110" t="s">
        <v>347</v>
      </c>
      <c r="M30" s="30" t="s">
        <v>50</v>
      </c>
      <c r="N30" s="98" t="s">
        <v>449</v>
      </c>
      <c r="O30" s="50"/>
      <c r="P30" s="46"/>
      <c r="Q30" s="51"/>
      <c r="R30" s="51"/>
      <c r="S30" s="45"/>
      <c r="T30" s="45"/>
      <c r="U30" s="45"/>
      <c r="V30" s="45"/>
      <c r="W30" s="45"/>
    </row>
    <row r="31" spans="1:23" ht="31.35" customHeight="1" x14ac:dyDescent="0.2">
      <c r="A31" s="11">
        <v>20</v>
      </c>
      <c r="B31" s="38" t="s">
        <v>20</v>
      </c>
      <c r="C31" s="176" t="s">
        <v>348</v>
      </c>
      <c r="D31" s="176" t="s">
        <v>462</v>
      </c>
      <c r="E31" s="176" t="s">
        <v>461</v>
      </c>
      <c r="F31" s="182">
        <v>40271</v>
      </c>
      <c r="G31" s="25" t="s">
        <v>21</v>
      </c>
      <c r="H31" s="183" t="s">
        <v>21</v>
      </c>
      <c r="I31" s="183" t="s">
        <v>21</v>
      </c>
      <c r="J31" s="184" t="s">
        <v>452</v>
      </c>
      <c r="K31" s="181">
        <v>9</v>
      </c>
      <c r="L31" s="181">
        <v>13</v>
      </c>
      <c r="M31" s="181" t="s">
        <v>50</v>
      </c>
      <c r="N31" s="25" t="s">
        <v>449</v>
      </c>
      <c r="O31" s="46"/>
      <c r="P31" s="57"/>
      <c r="Q31" s="58"/>
      <c r="R31" s="58"/>
      <c r="S31" s="45"/>
      <c r="T31" s="45"/>
      <c r="U31" s="45"/>
      <c r="V31" s="45"/>
      <c r="W31" s="45"/>
    </row>
    <row r="32" spans="1:23" ht="15.75" x14ac:dyDescent="0.2">
      <c r="A32" s="59">
        <v>21</v>
      </c>
      <c r="B32" s="29" t="s">
        <v>20</v>
      </c>
      <c r="C32" s="108" t="s">
        <v>349</v>
      </c>
      <c r="D32" s="108" t="s">
        <v>350</v>
      </c>
      <c r="E32" s="108" t="s">
        <v>351</v>
      </c>
      <c r="F32" s="159">
        <v>40294</v>
      </c>
      <c r="G32" s="25" t="s">
        <v>21</v>
      </c>
      <c r="H32" s="156" t="s">
        <v>21</v>
      </c>
      <c r="I32" s="156" t="s">
        <v>21</v>
      </c>
      <c r="J32" s="24" t="s">
        <v>22</v>
      </c>
      <c r="K32" s="43">
        <v>9</v>
      </c>
      <c r="L32" s="30">
        <v>28</v>
      </c>
      <c r="M32" s="189" t="s">
        <v>113</v>
      </c>
      <c r="N32" s="116" t="s">
        <v>449</v>
      </c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15.75" x14ac:dyDescent="0.2">
      <c r="A33" s="59">
        <v>22</v>
      </c>
      <c r="B33" s="27" t="s">
        <v>20</v>
      </c>
      <c r="C33" s="24" t="s">
        <v>44</v>
      </c>
      <c r="D33" s="24" t="s">
        <v>352</v>
      </c>
      <c r="E33" s="24" t="s">
        <v>353</v>
      </c>
      <c r="F33" s="49">
        <v>40563</v>
      </c>
      <c r="G33" s="31" t="s">
        <v>21</v>
      </c>
      <c r="H33" s="63" t="s">
        <v>21</v>
      </c>
      <c r="I33" s="63" t="s">
        <v>21</v>
      </c>
      <c r="J33" s="24" t="s">
        <v>22</v>
      </c>
      <c r="K33" s="17">
        <v>9</v>
      </c>
      <c r="L33" s="17">
        <v>5</v>
      </c>
      <c r="M33" s="59" t="s">
        <v>50</v>
      </c>
      <c r="N33" s="98" t="s">
        <v>449</v>
      </c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15.75" x14ac:dyDescent="0.2">
      <c r="A34" s="59">
        <v>23</v>
      </c>
      <c r="B34" s="38" t="s">
        <v>20</v>
      </c>
      <c r="C34" s="24" t="s">
        <v>354</v>
      </c>
      <c r="D34" s="24" t="s">
        <v>99</v>
      </c>
      <c r="E34" s="24" t="s">
        <v>355</v>
      </c>
      <c r="F34" s="49">
        <v>40495</v>
      </c>
      <c r="G34" s="31" t="s">
        <v>21</v>
      </c>
      <c r="H34" s="63" t="s">
        <v>21</v>
      </c>
      <c r="I34" s="63" t="s">
        <v>21</v>
      </c>
      <c r="J34" s="24" t="s">
        <v>22</v>
      </c>
      <c r="K34" s="36">
        <v>9</v>
      </c>
      <c r="L34" s="36">
        <v>3</v>
      </c>
      <c r="M34" s="59" t="s">
        <v>50</v>
      </c>
      <c r="N34" s="98" t="s">
        <v>449</v>
      </c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15.75" x14ac:dyDescent="0.2">
      <c r="A35" s="59">
        <v>24</v>
      </c>
      <c r="B35" s="27" t="s">
        <v>20</v>
      </c>
      <c r="C35" s="157" t="s">
        <v>356</v>
      </c>
      <c r="D35" s="154" t="s">
        <v>464</v>
      </c>
      <c r="E35" s="154" t="s">
        <v>465</v>
      </c>
      <c r="F35" s="158">
        <v>40695</v>
      </c>
      <c r="G35" s="90" t="s">
        <v>21</v>
      </c>
      <c r="H35" s="146" t="s">
        <v>21</v>
      </c>
      <c r="I35" s="146" t="s">
        <v>21</v>
      </c>
      <c r="J35" s="154" t="s">
        <v>452</v>
      </c>
      <c r="K35" s="148">
        <v>9</v>
      </c>
      <c r="L35" s="149">
        <v>28</v>
      </c>
      <c r="M35" s="148" t="s">
        <v>113</v>
      </c>
      <c r="N35" s="90" t="s">
        <v>449</v>
      </c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15.75" x14ac:dyDescent="0.2">
      <c r="A36" s="59">
        <v>25</v>
      </c>
      <c r="B36" s="38" t="s">
        <v>20</v>
      </c>
      <c r="C36" s="24" t="s">
        <v>357</v>
      </c>
      <c r="D36" s="24" t="s">
        <v>358</v>
      </c>
      <c r="E36" s="24" t="s">
        <v>154</v>
      </c>
      <c r="F36" s="49">
        <v>40332</v>
      </c>
      <c r="G36" s="31" t="s">
        <v>21</v>
      </c>
      <c r="H36" s="63" t="s">
        <v>21</v>
      </c>
      <c r="I36" s="63" t="s">
        <v>21</v>
      </c>
      <c r="J36" s="13" t="s">
        <v>22</v>
      </c>
      <c r="K36" s="17">
        <v>9</v>
      </c>
      <c r="L36" s="36">
        <v>9</v>
      </c>
      <c r="M36" s="59" t="s">
        <v>50</v>
      </c>
      <c r="N36" s="98" t="s">
        <v>449</v>
      </c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31.5" x14ac:dyDescent="0.2">
      <c r="A37" s="59">
        <v>26</v>
      </c>
      <c r="B37" s="12" t="s">
        <v>20</v>
      </c>
      <c r="C37" s="39" t="s">
        <v>357</v>
      </c>
      <c r="D37" s="39" t="s">
        <v>359</v>
      </c>
      <c r="E37" s="39" t="s">
        <v>360</v>
      </c>
      <c r="F37" s="40">
        <v>40445</v>
      </c>
      <c r="G37" s="13" t="s">
        <v>21</v>
      </c>
      <c r="H37" s="63" t="s">
        <v>21</v>
      </c>
      <c r="I37" s="63" t="s">
        <v>21</v>
      </c>
      <c r="J37" s="24" t="s">
        <v>22</v>
      </c>
      <c r="K37" s="17">
        <v>9</v>
      </c>
      <c r="L37" s="17">
        <v>4</v>
      </c>
      <c r="M37" s="59" t="s">
        <v>50</v>
      </c>
      <c r="N37" s="98" t="s">
        <v>449</v>
      </c>
      <c r="O37" s="45"/>
      <c r="P37" s="45"/>
      <c r="Q37" s="45"/>
      <c r="R37" s="45"/>
      <c r="S37" s="45"/>
      <c r="T37" s="45"/>
      <c r="U37" s="45"/>
      <c r="V37" s="45"/>
      <c r="W37" s="45"/>
    </row>
    <row r="38" spans="1:23" ht="31.5" x14ac:dyDescent="0.2">
      <c r="A38" s="59">
        <v>27</v>
      </c>
      <c r="B38" s="12" t="s">
        <v>20</v>
      </c>
      <c r="C38" s="150" t="s">
        <v>458</v>
      </c>
      <c r="D38" s="150" t="s">
        <v>459</v>
      </c>
      <c r="E38" s="150" t="s">
        <v>329</v>
      </c>
      <c r="F38" s="151">
        <v>40242</v>
      </c>
      <c r="G38" s="150" t="s">
        <v>21</v>
      </c>
      <c r="H38" s="152" t="s">
        <v>21</v>
      </c>
      <c r="I38" s="152" t="s">
        <v>21</v>
      </c>
      <c r="J38" s="150" t="s">
        <v>452</v>
      </c>
      <c r="K38" s="153">
        <v>9</v>
      </c>
      <c r="L38" s="148">
        <v>28</v>
      </c>
      <c r="M38" s="148" t="s">
        <v>113</v>
      </c>
      <c r="N38" s="154" t="s">
        <v>449</v>
      </c>
      <c r="O38" s="45"/>
      <c r="P38" s="45"/>
      <c r="Q38" s="45"/>
      <c r="R38" s="45"/>
      <c r="S38" s="45"/>
      <c r="T38" s="45"/>
      <c r="U38" s="45"/>
      <c r="V38" s="45"/>
      <c r="W38" s="45"/>
    </row>
    <row r="39" spans="1:23" ht="47.25" x14ac:dyDescent="0.2">
      <c r="A39" s="59">
        <v>28</v>
      </c>
      <c r="B39" s="111" t="s">
        <v>20</v>
      </c>
      <c r="C39" s="112" t="s">
        <v>361</v>
      </c>
      <c r="D39" s="112" t="s">
        <v>362</v>
      </c>
      <c r="E39" s="112" t="s">
        <v>363</v>
      </c>
      <c r="F39" s="113">
        <v>40552</v>
      </c>
      <c r="G39" s="114" t="s">
        <v>21</v>
      </c>
      <c r="H39" s="63" t="s">
        <v>21</v>
      </c>
      <c r="I39" s="63" t="s">
        <v>21</v>
      </c>
      <c r="J39" s="16" t="s">
        <v>22</v>
      </c>
      <c r="K39" s="115">
        <v>9</v>
      </c>
      <c r="L39" s="115">
        <v>20</v>
      </c>
      <c r="M39" s="59" t="s">
        <v>50</v>
      </c>
      <c r="N39" s="116" t="s">
        <v>449</v>
      </c>
      <c r="O39" s="45"/>
      <c r="P39" s="45"/>
      <c r="Q39" s="45"/>
      <c r="R39" s="45"/>
      <c r="S39" s="45"/>
      <c r="T39" s="45"/>
      <c r="U39" s="45"/>
      <c r="V39" s="45"/>
      <c r="W39" s="45"/>
    </row>
    <row r="40" spans="1:23" ht="31.5" x14ac:dyDescent="0.2">
      <c r="A40" s="59">
        <v>29</v>
      </c>
      <c r="B40" s="12" t="s">
        <v>20</v>
      </c>
      <c r="C40" s="176" t="s">
        <v>364</v>
      </c>
      <c r="D40" s="176" t="s">
        <v>460</v>
      </c>
      <c r="E40" s="176" t="s">
        <v>461</v>
      </c>
      <c r="F40" s="182">
        <v>40303</v>
      </c>
      <c r="G40" s="25" t="s">
        <v>21</v>
      </c>
      <c r="H40" s="183" t="s">
        <v>21</v>
      </c>
      <c r="I40" s="183" t="s">
        <v>21</v>
      </c>
      <c r="J40" s="184" t="s">
        <v>452</v>
      </c>
      <c r="K40" s="181">
        <v>9</v>
      </c>
      <c r="L40" s="181">
        <v>15</v>
      </c>
      <c r="M40" s="181" t="s">
        <v>50</v>
      </c>
      <c r="N40" s="25" t="s">
        <v>449</v>
      </c>
      <c r="O40" s="45"/>
      <c r="P40" s="45"/>
      <c r="Q40" s="45"/>
      <c r="R40" s="45"/>
      <c r="S40" s="45"/>
      <c r="T40" s="45"/>
      <c r="U40" s="45"/>
      <c r="V40" s="45"/>
      <c r="W40" s="45"/>
    </row>
    <row r="41" spans="1:23" ht="31.5" x14ac:dyDescent="0.2">
      <c r="A41" s="59">
        <v>30</v>
      </c>
      <c r="B41" s="12" t="s">
        <v>20</v>
      </c>
      <c r="C41" s="144" t="s">
        <v>365</v>
      </c>
      <c r="D41" s="144" t="s">
        <v>366</v>
      </c>
      <c r="E41" s="144" t="s">
        <v>457</v>
      </c>
      <c r="F41" s="145">
        <v>40672</v>
      </c>
      <c r="G41" s="144" t="s">
        <v>21</v>
      </c>
      <c r="H41" s="146" t="s">
        <v>21</v>
      </c>
      <c r="I41" s="146" t="s">
        <v>21</v>
      </c>
      <c r="J41" s="144" t="s">
        <v>452</v>
      </c>
      <c r="K41" s="147">
        <v>9</v>
      </c>
      <c r="L41" s="148">
        <v>28</v>
      </c>
      <c r="M41" s="149" t="s">
        <v>113</v>
      </c>
      <c r="N41" s="144" t="s">
        <v>449</v>
      </c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31.5" x14ac:dyDescent="0.2">
      <c r="A42" s="59">
        <v>31</v>
      </c>
      <c r="B42" s="12" t="s">
        <v>20</v>
      </c>
      <c r="C42" s="93" t="s">
        <v>368</v>
      </c>
      <c r="D42" s="93" t="s">
        <v>369</v>
      </c>
      <c r="E42" s="93" t="s">
        <v>370</v>
      </c>
      <c r="F42" s="117">
        <v>40449</v>
      </c>
      <c r="G42" s="114" t="s">
        <v>21</v>
      </c>
      <c r="H42" s="63" t="s">
        <v>21</v>
      </c>
      <c r="I42" s="63" t="s">
        <v>21</v>
      </c>
      <c r="J42" s="24" t="s">
        <v>22</v>
      </c>
      <c r="K42" s="115">
        <v>9</v>
      </c>
      <c r="L42" s="115">
        <v>6</v>
      </c>
      <c r="M42" s="59" t="s">
        <v>50</v>
      </c>
      <c r="N42" s="122" t="s">
        <v>449</v>
      </c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31.5" x14ac:dyDescent="0.2">
      <c r="A43" s="59">
        <v>32</v>
      </c>
      <c r="B43" s="12" t="s">
        <v>20</v>
      </c>
      <c r="C43" s="93" t="s">
        <v>371</v>
      </c>
      <c r="D43" s="93" t="s">
        <v>372</v>
      </c>
      <c r="E43" s="93" t="s">
        <v>373</v>
      </c>
      <c r="F43" s="117">
        <v>40669</v>
      </c>
      <c r="G43" s="114" t="s">
        <v>21</v>
      </c>
      <c r="H43" s="63" t="s">
        <v>21</v>
      </c>
      <c r="I43" s="63" t="s">
        <v>21</v>
      </c>
      <c r="J43" s="24" t="s">
        <v>22</v>
      </c>
      <c r="K43" s="115">
        <v>9</v>
      </c>
      <c r="L43" s="115">
        <v>5</v>
      </c>
      <c r="M43" s="59" t="s">
        <v>50</v>
      </c>
      <c r="N43" s="122" t="s">
        <v>449</v>
      </c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31.5" x14ac:dyDescent="0.2">
      <c r="A44" s="59">
        <v>33</v>
      </c>
      <c r="B44" s="12" t="s">
        <v>20</v>
      </c>
      <c r="C44" s="93" t="s">
        <v>374</v>
      </c>
      <c r="D44" s="93" t="s">
        <v>375</v>
      </c>
      <c r="E44" s="93" t="s">
        <v>376</v>
      </c>
      <c r="F44" s="117">
        <v>40603</v>
      </c>
      <c r="G44" s="114" t="s">
        <v>21</v>
      </c>
      <c r="H44" s="63" t="s">
        <v>21</v>
      </c>
      <c r="I44" s="63" t="s">
        <v>21</v>
      </c>
      <c r="J44" s="24" t="s">
        <v>22</v>
      </c>
      <c r="K44" s="115">
        <v>9</v>
      </c>
      <c r="L44" s="115">
        <v>3</v>
      </c>
      <c r="M44" s="59" t="s">
        <v>50</v>
      </c>
      <c r="N44" s="122" t="s">
        <v>449</v>
      </c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31.5" x14ac:dyDescent="0.2">
      <c r="A45" s="59">
        <v>34</v>
      </c>
      <c r="B45" s="12" t="s">
        <v>20</v>
      </c>
      <c r="C45" s="176" t="s">
        <v>377</v>
      </c>
      <c r="D45" s="176" t="s">
        <v>463</v>
      </c>
      <c r="E45" s="176" t="s">
        <v>146</v>
      </c>
      <c r="F45" s="182">
        <v>40563</v>
      </c>
      <c r="G45" s="25" t="s">
        <v>21</v>
      </c>
      <c r="H45" s="183" t="s">
        <v>21</v>
      </c>
      <c r="I45" s="183" t="s">
        <v>21</v>
      </c>
      <c r="J45" s="184" t="s">
        <v>452</v>
      </c>
      <c r="K45" s="181">
        <v>9</v>
      </c>
      <c r="L45" s="181">
        <v>15</v>
      </c>
      <c r="M45" s="181" t="s">
        <v>50</v>
      </c>
      <c r="N45" s="25" t="s">
        <v>449</v>
      </c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31.5" x14ac:dyDescent="0.2">
      <c r="A46" s="59">
        <v>35</v>
      </c>
      <c r="B46" s="12" t="s">
        <v>20</v>
      </c>
      <c r="C46" s="93" t="s">
        <v>185</v>
      </c>
      <c r="D46" s="93" t="s">
        <v>378</v>
      </c>
      <c r="E46" s="93" t="s">
        <v>379</v>
      </c>
      <c r="F46" s="117">
        <v>40545</v>
      </c>
      <c r="G46" s="114" t="s">
        <v>21</v>
      </c>
      <c r="H46" s="63" t="s">
        <v>21</v>
      </c>
      <c r="I46" s="63" t="s">
        <v>21</v>
      </c>
      <c r="J46" s="13" t="s">
        <v>22</v>
      </c>
      <c r="K46" s="115">
        <v>9</v>
      </c>
      <c r="L46" s="115">
        <v>10</v>
      </c>
      <c r="M46" s="59" t="s">
        <v>50</v>
      </c>
      <c r="N46" s="122" t="s">
        <v>449</v>
      </c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31.5" x14ac:dyDescent="0.2">
      <c r="A47" s="59">
        <v>36</v>
      </c>
      <c r="B47" s="12" t="s">
        <v>20</v>
      </c>
      <c r="C47" s="93" t="s">
        <v>380</v>
      </c>
      <c r="D47" s="93" t="s">
        <v>381</v>
      </c>
      <c r="E47" s="93" t="s">
        <v>382</v>
      </c>
      <c r="F47" s="117">
        <v>40367</v>
      </c>
      <c r="G47" s="114" t="s">
        <v>21</v>
      </c>
      <c r="H47" s="63" t="s">
        <v>21</v>
      </c>
      <c r="I47" s="63" t="s">
        <v>21</v>
      </c>
      <c r="J47" s="24" t="s">
        <v>22</v>
      </c>
      <c r="K47" s="115">
        <v>9</v>
      </c>
      <c r="L47" s="115">
        <v>5</v>
      </c>
      <c r="M47" s="119" t="s">
        <v>50</v>
      </c>
      <c r="N47" s="122" t="s">
        <v>449</v>
      </c>
      <c r="O47" s="45"/>
      <c r="P47" s="45"/>
      <c r="Q47" s="45"/>
      <c r="R47" s="45"/>
      <c r="S47" s="45"/>
      <c r="T47" s="45"/>
      <c r="U47" s="45"/>
      <c r="V47" s="45"/>
      <c r="W47" s="45"/>
    </row>
    <row r="48" spans="1:23" ht="31.5" x14ac:dyDescent="0.2">
      <c r="A48" s="59">
        <v>37</v>
      </c>
      <c r="B48" s="12" t="s">
        <v>20</v>
      </c>
      <c r="C48" s="93" t="s">
        <v>357</v>
      </c>
      <c r="D48" s="93" t="s">
        <v>186</v>
      </c>
      <c r="E48" s="93" t="s">
        <v>59</v>
      </c>
      <c r="F48" s="117">
        <v>40246</v>
      </c>
      <c r="G48" s="114" t="s">
        <v>21</v>
      </c>
      <c r="H48" s="63" t="s">
        <v>21</v>
      </c>
      <c r="I48" s="63" t="s">
        <v>21</v>
      </c>
      <c r="J48" s="24" t="s">
        <v>22</v>
      </c>
      <c r="K48" s="115">
        <v>9</v>
      </c>
      <c r="L48" s="115">
        <v>3</v>
      </c>
      <c r="M48" s="119" t="s">
        <v>50</v>
      </c>
      <c r="N48" s="122" t="s">
        <v>449</v>
      </c>
      <c r="O48" s="45"/>
      <c r="P48" s="45"/>
      <c r="Q48" s="45"/>
      <c r="R48" s="45"/>
      <c r="S48" s="45"/>
      <c r="T48" s="45"/>
      <c r="U48" s="45"/>
      <c r="V48" s="45"/>
      <c r="W48" s="45"/>
    </row>
    <row r="49" spans="1:23" ht="15.75" x14ac:dyDescent="0.2">
      <c r="A49" s="59">
        <v>38</v>
      </c>
      <c r="B49" s="120" t="s">
        <v>20</v>
      </c>
      <c r="C49" s="93" t="s">
        <v>383</v>
      </c>
      <c r="D49" s="93" t="s">
        <v>384</v>
      </c>
      <c r="E49" s="93" t="s">
        <v>385</v>
      </c>
      <c r="F49" s="117">
        <v>40529</v>
      </c>
      <c r="G49" s="114" t="s">
        <v>21</v>
      </c>
      <c r="H49" s="63" t="s">
        <v>21</v>
      </c>
      <c r="I49" s="63" t="s">
        <v>21</v>
      </c>
      <c r="J49" s="24" t="s">
        <v>22</v>
      </c>
      <c r="K49" s="115">
        <v>9</v>
      </c>
      <c r="L49" s="115">
        <v>8</v>
      </c>
      <c r="M49" s="119" t="s">
        <v>50</v>
      </c>
      <c r="N49" s="122" t="s">
        <v>449</v>
      </c>
      <c r="O49" s="45"/>
      <c r="P49" s="45"/>
      <c r="Q49" s="45"/>
      <c r="R49" s="45"/>
      <c r="S49" s="45"/>
      <c r="T49" s="45"/>
      <c r="U49" s="45"/>
      <c r="V49" s="45"/>
      <c r="W49" s="45"/>
    </row>
    <row r="50" spans="1:23" ht="14.25" x14ac:dyDescent="0.2">
      <c r="A50" s="59">
        <v>39</v>
      </c>
      <c r="B50" s="120" t="s">
        <v>20</v>
      </c>
      <c r="C50" s="93" t="s">
        <v>333</v>
      </c>
      <c r="D50" s="93" t="s">
        <v>99</v>
      </c>
      <c r="E50" s="93" t="s">
        <v>355</v>
      </c>
      <c r="F50" s="117">
        <v>40268</v>
      </c>
      <c r="G50" s="118" t="s">
        <v>21</v>
      </c>
      <c r="H50" s="63" t="s">
        <v>21</v>
      </c>
      <c r="I50" s="63" t="s">
        <v>21</v>
      </c>
      <c r="J50" s="118" t="s">
        <v>22</v>
      </c>
      <c r="K50" s="60">
        <v>9</v>
      </c>
      <c r="L50" s="121">
        <v>3</v>
      </c>
      <c r="M50" s="119" t="s">
        <v>50</v>
      </c>
      <c r="N50" s="122" t="s">
        <v>449</v>
      </c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14.25" x14ac:dyDescent="0.2">
      <c r="A51" s="59">
        <v>40</v>
      </c>
      <c r="B51" s="120" t="s">
        <v>20</v>
      </c>
      <c r="C51" s="93" t="s">
        <v>46</v>
      </c>
      <c r="D51" s="93" t="s">
        <v>71</v>
      </c>
      <c r="E51" s="93" t="s">
        <v>386</v>
      </c>
      <c r="F51" s="117">
        <v>40421</v>
      </c>
      <c r="G51" s="118" t="s">
        <v>21</v>
      </c>
      <c r="H51" s="63" t="s">
        <v>21</v>
      </c>
      <c r="I51" s="63" t="s">
        <v>21</v>
      </c>
      <c r="J51" s="118" t="s">
        <v>22</v>
      </c>
      <c r="K51" s="60">
        <v>9</v>
      </c>
      <c r="L51" s="121">
        <v>5</v>
      </c>
      <c r="M51" s="119" t="s">
        <v>50</v>
      </c>
      <c r="N51" s="122" t="s">
        <v>449</v>
      </c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15.75" x14ac:dyDescent="0.2">
      <c r="A52" s="59">
        <v>41</v>
      </c>
      <c r="B52" s="120"/>
      <c r="C52" s="93"/>
      <c r="D52" s="93"/>
      <c r="E52" s="93"/>
      <c r="F52" s="117"/>
      <c r="G52" s="114"/>
      <c r="H52" s="63"/>
      <c r="I52" s="63"/>
      <c r="J52" s="13"/>
      <c r="K52" s="115"/>
      <c r="L52" s="115"/>
      <c r="M52" s="119"/>
      <c r="N52" s="118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.75" x14ac:dyDescent="0.2">
      <c r="A53" s="59">
        <v>42</v>
      </c>
      <c r="B53" s="120"/>
      <c r="C53" s="93"/>
      <c r="D53" s="93"/>
      <c r="E53" s="93"/>
      <c r="F53" s="117"/>
      <c r="G53" s="114"/>
      <c r="H53" s="63"/>
      <c r="I53" s="63"/>
      <c r="J53" s="24"/>
      <c r="K53" s="115"/>
      <c r="L53" s="115"/>
      <c r="M53" s="119"/>
      <c r="N53" s="118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.75" x14ac:dyDescent="0.2">
      <c r="A54" s="59">
        <v>43</v>
      </c>
      <c r="B54" s="120"/>
      <c r="C54" s="93"/>
      <c r="D54" s="93"/>
      <c r="E54" s="93"/>
      <c r="F54" s="117"/>
      <c r="G54" s="114"/>
      <c r="H54" s="63"/>
      <c r="I54" s="63"/>
      <c r="J54" s="24"/>
      <c r="K54" s="115"/>
      <c r="L54" s="115"/>
      <c r="M54" s="119"/>
      <c r="N54" s="118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4.25" x14ac:dyDescent="0.2">
      <c r="A55" s="59">
        <v>44</v>
      </c>
      <c r="B55" s="120"/>
      <c r="C55" s="93"/>
      <c r="D55" s="93"/>
      <c r="E55" s="93"/>
      <c r="F55" s="117"/>
      <c r="G55" s="114"/>
      <c r="H55" s="63"/>
      <c r="I55" s="63"/>
      <c r="J55" s="122"/>
      <c r="K55" s="115"/>
      <c r="L55" s="115"/>
      <c r="M55" s="119"/>
      <c r="N55" s="118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4.25" x14ac:dyDescent="0.2">
      <c r="A56" s="59">
        <v>45</v>
      </c>
      <c r="B56" s="120"/>
      <c r="C56" s="93"/>
      <c r="D56" s="93"/>
      <c r="E56" s="93"/>
      <c r="F56" s="117"/>
      <c r="G56" s="118"/>
      <c r="H56" s="63"/>
      <c r="I56" s="63"/>
      <c r="J56" s="122"/>
      <c r="K56" s="115"/>
      <c r="L56" s="115"/>
      <c r="M56" s="119"/>
      <c r="N56" s="118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4.25" x14ac:dyDescent="0.2">
      <c r="A57" s="59">
        <v>46</v>
      </c>
      <c r="B57" s="120"/>
      <c r="C57" s="93"/>
      <c r="D57" s="93"/>
      <c r="E57" s="93"/>
      <c r="F57" s="117"/>
      <c r="G57" s="118"/>
      <c r="H57" s="63"/>
      <c r="I57" s="63"/>
      <c r="J57" s="118"/>
      <c r="K57" s="60"/>
      <c r="L57" s="121"/>
      <c r="M57" s="119"/>
      <c r="N57" s="118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4.25" x14ac:dyDescent="0.2">
      <c r="A58" s="59">
        <v>47</v>
      </c>
      <c r="B58" s="120"/>
      <c r="C58" s="93"/>
      <c r="D58" s="93"/>
      <c r="E58" s="93"/>
      <c r="F58" s="117"/>
      <c r="G58" s="118"/>
      <c r="H58" s="63"/>
      <c r="I58" s="63"/>
      <c r="J58" s="118"/>
      <c r="K58" s="60"/>
      <c r="L58" s="121"/>
      <c r="M58" s="119"/>
      <c r="N58" s="118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4.25" x14ac:dyDescent="0.2">
      <c r="A59" s="59">
        <v>48</v>
      </c>
      <c r="B59" s="120"/>
      <c r="C59" s="93"/>
      <c r="D59" s="93"/>
      <c r="E59" s="93"/>
      <c r="F59" s="117"/>
      <c r="G59" s="118"/>
      <c r="H59" s="63"/>
      <c r="I59" s="63"/>
      <c r="J59" s="118"/>
      <c r="K59" s="60"/>
      <c r="L59" s="121"/>
      <c r="M59" s="119"/>
      <c r="N59" s="118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4.25" x14ac:dyDescent="0.2">
      <c r="A60" s="59">
        <v>49</v>
      </c>
      <c r="B60" s="120"/>
      <c r="C60" s="93"/>
      <c r="D60" s="93"/>
      <c r="E60" s="93"/>
      <c r="F60" s="117"/>
      <c r="G60" s="118"/>
      <c r="H60" s="63"/>
      <c r="I60" s="63"/>
      <c r="J60" s="118"/>
      <c r="K60" s="60"/>
      <c r="L60" s="121"/>
      <c r="M60" s="119"/>
      <c r="N60" s="118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4.25" x14ac:dyDescent="0.2">
      <c r="A61" s="60"/>
      <c r="B61" s="20"/>
      <c r="C61" s="60"/>
      <c r="D61" s="60"/>
      <c r="E61" s="60"/>
      <c r="F61" s="62"/>
      <c r="G61" s="62"/>
      <c r="H61" s="63"/>
      <c r="I61" s="63"/>
      <c r="J61" s="118"/>
      <c r="K61" s="60"/>
      <c r="L61" s="60"/>
      <c r="M61" s="60"/>
      <c r="N61" s="62"/>
      <c r="O61" s="45"/>
      <c r="P61" s="45"/>
      <c r="Q61" s="45"/>
      <c r="R61" s="45"/>
      <c r="S61" s="45"/>
      <c r="T61" s="45"/>
      <c r="U61" s="45"/>
      <c r="V61" s="45"/>
      <c r="W61" s="45"/>
    </row>
    <row r="62" spans="1:23" x14ac:dyDescent="0.2">
      <c r="A62" s="60"/>
      <c r="B62" s="20"/>
      <c r="C62" s="60"/>
      <c r="D62" s="60"/>
      <c r="E62" s="60"/>
      <c r="F62" s="62"/>
      <c r="G62" s="62"/>
      <c r="H62" s="63"/>
      <c r="I62" s="63"/>
      <c r="J62" s="62"/>
      <c r="K62" s="60"/>
      <c r="L62" s="60"/>
      <c r="M62" s="60"/>
      <c r="N62" s="62"/>
      <c r="O62" s="45"/>
      <c r="P62" s="45"/>
      <c r="Q62" s="45"/>
      <c r="R62" s="45"/>
      <c r="S62" s="45"/>
      <c r="T62" s="45"/>
      <c r="U62" s="45"/>
      <c r="V62" s="45"/>
      <c r="W62" s="45"/>
    </row>
    <row r="63" spans="1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5:23" x14ac:dyDescent="0.2"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5:23" x14ac:dyDescent="0.2"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5:23" x14ac:dyDescent="0.2"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5:23" x14ac:dyDescent="0.2"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5:23" x14ac:dyDescent="0.2"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5:23" x14ac:dyDescent="0.2"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5:23" x14ac:dyDescent="0.2">
      <c r="O154" s="45"/>
      <c r="P154" s="45"/>
      <c r="Q154" s="45"/>
      <c r="R154" s="45"/>
      <c r="S154" s="45"/>
      <c r="T154" s="45"/>
      <c r="U154" s="45"/>
      <c r="V154" s="45"/>
      <c r="W154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 F20 F36 B34:B48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opLeftCell="A17" zoomScale="80" zoomScaleNormal="80" workbookViewId="0">
      <selection activeCell="L14" sqref="L14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85" t="s">
        <v>470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23" ht="13.5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4" spans="1:23" ht="16.5" hidden="1" customHeight="1" x14ac:dyDescent="0.2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23" ht="11.45" customHeight="1" x14ac:dyDescent="0.2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86" t="s">
        <v>0</v>
      </c>
      <c r="B6" s="186"/>
      <c r="C6" s="1" t="s">
        <v>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87" t="s">
        <v>2</v>
      </c>
      <c r="B7" s="187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87" t="s">
        <v>4</v>
      </c>
      <c r="B8" s="187"/>
      <c r="C8" s="5">
        <v>10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88" t="s">
        <v>5</v>
      </c>
      <c r="B9" s="188"/>
      <c r="C9" s="160">
        <v>45929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13" t="s">
        <v>387</v>
      </c>
      <c r="D12" s="13" t="s">
        <v>388</v>
      </c>
      <c r="E12" s="13" t="s">
        <v>160</v>
      </c>
      <c r="F12" s="123">
        <v>40156</v>
      </c>
      <c r="G12" s="13" t="s">
        <v>21</v>
      </c>
      <c r="H12" s="15" t="s">
        <v>21</v>
      </c>
      <c r="I12" s="15" t="s">
        <v>21</v>
      </c>
      <c r="J12" s="13" t="s">
        <v>22</v>
      </c>
      <c r="K12" s="17">
        <v>10</v>
      </c>
      <c r="L12" s="18">
        <v>5</v>
      </c>
      <c r="M12" s="18" t="s">
        <v>50</v>
      </c>
      <c r="N12" s="25" t="s">
        <v>449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124" t="s">
        <v>389</v>
      </c>
      <c r="D13" s="124" t="s">
        <v>168</v>
      </c>
      <c r="E13" s="124" t="s">
        <v>390</v>
      </c>
      <c r="F13" s="163">
        <v>39918</v>
      </c>
      <c r="G13" s="164" t="s">
        <v>21</v>
      </c>
      <c r="H13" s="92" t="s">
        <v>21</v>
      </c>
      <c r="I13" s="92" t="s">
        <v>21</v>
      </c>
      <c r="J13" s="69" t="s">
        <v>22</v>
      </c>
      <c r="K13" s="162">
        <v>10</v>
      </c>
      <c r="L13" s="162">
        <v>28</v>
      </c>
      <c r="M13" s="70" t="s">
        <v>60</v>
      </c>
      <c r="N13" s="124" t="s">
        <v>449</v>
      </c>
      <c r="O13" s="50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12" t="s">
        <v>20</v>
      </c>
      <c r="C14" s="124" t="s">
        <v>391</v>
      </c>
      <c r="D14" s="124" t="s">
        <v>392</v>
      </c>
      <c r="E14" s="124" t="s">
        <v>367</v>
      </c>
      <c r="F14" s="161">
        <v>39871</v>
      </c>
      <c r="G14" s="124" t="s">
        <v>21</v>
      </c>
      <c r="H14" s="68" t="s">
        <v>21</v>
      </c>
      <c r="I14" s="68" t="s">
        <v>21</v>
      </c>
      <c r="J14" s="69" t="s">
        <v>22</v>
      </c>
      <c r="K14" s="70">
        <v>10</v>
      </c>
      <c r="L14" s="162">
        <v>30</v>
      </c>
      <c r="M14" s="70" t="s">
        <v>60</v>
      </c>
      <c r="N14" s="124" t="s">
        <v>449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>
        <v>4</v>
      </c>
      <c r="B15" s="12" t="s">
        <v>20</v>
      </c>
      <c r="C15" s="13" t="s">
        <v>393</v>
      </c>
      <c r="D15" s="13" t="s">
        <v>394</v>
      </c>
      <c r="E15" s="13" t="s">
        <v>395</v>
      </c>
      <c r="F15" s="123">
        <v>40221</v>
      </c>
      <c r="G15" s="13" t="s">
        <v>21</v>
      </c>
      <c r="H15" s="15" t="s">
        <v>21</v>
      </c>
      <c r="I15" s="15" t="s">
        <v>21</v>
      </c>
      <c r="J15" s="24" t="s">
        <v>22</v>
      </c>
      <c r="K15" s="18">
        <v>10</v>
      </c>
      <c r="L15" s="18">
        <v>5</v>
      </c>
      <c r="M15" s="18" t="s">
        <v>50</v>
      </c>
      <c r="N15" s="39" t="s">
        <v>449</v>
      </c>
      <c r="O15" s="51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126" t="s">
        <v>396</v>
      </c>
      <c r="D16" s="126" t="s">
        <v>397</v>
      </c>
      <c r="E16" s="126" t="s">
        <v>398</v>
      </c>
      <c r="F16" s="127">
        <v>40003</v>
      </c>
      <c r="G16" s="126" t="s">
        <v>21</v>
      </c>
      <c r="H16" s="15" t="s">
        <v>21</v>
      </c>
      <c r="I16" s="15" t="s">
        <v>21</v>
      </c>
      <c r="J16" s="21" t="s">
        <v>22</v>
      </c>
      <c r="K16" s="18">
        <v>10</v>
      </c>
      <c r="L16" s="91">
        <v>10</v>
      </c>
      <c r="M16" s="18" t="s">
        <v>50</v>
      </c>
      <c r="N16" s="39" t="s">
        <v>449</v>
      </c>
      <c r="O16" s="52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38" t="s">
        <v>20</v>
      </c>
      <c r="C17" s="90" t="s">
        <v>399</v>
      </c>
      <c r="D17" s="90" t="s">
        <v>400</v>
      </c>
      <c r="E17" s="90" t="s">
        <v>401</v>
      </c>
      <c r="F17" s="142">
        <v>40271</v>
      </c>
      <c r="G17" s="143" t="s">
        <v>21</v>
      </c>
      <c r="H17" s="68" t="s">
        <v>21</v>
      </c>
      <c r="I17" s="68" t="s">
        <v>21</v>
      </c>
      <c r="J17" s="69" t="s">
        <v>22</v>
      </c>
      <c r="K17" s="70">
        <v>10</v>
      </c>
      <c r="L17" s="83">
        <v>31</v>
      </c>
      <c r="M17" s="70" t="s">
        <v>113</v>
      </c>
      <c r="N17" s="124" t="s">
        <v>449</v>
      </c>
      <c r="O17" s="51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38" t="s">
        <v>20</v>
      </c>
      <c r="C18" s="13" t="s">
        <v>402</v>
      </c>
      <c r="D18" s="13" t="s">
        <v>403</v>
      </c>
      <c r="E18" s="13" t="s">
        <v>404</v>
      </c>
      <c r="F18" s="128">
        <v>40136</v>
      </c>
      <c r="G18" s="13" t="s">
        <v>21</v>
      </c>
      <c r="H18" s="44" t="s">
        <v>21</v>
      </c>
      <c r="I18" s="44" t="s">
        <v>21</v>
      </c>
      <c r="J18" s="25" t="s">
        <v>22</v>
      </c>
      <c r="K18" s="30">
        <v>10</v>
      </c>
      <c r="L18" s="23">
        <v>11</v>
      </c>
      <c r="M18" s="18" t="s">
        <v>50</v>
      </c>
      <c r="N18" s="122" t="s">
        <v>449</v>
      </c>
      <c r="O18" s="51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138" t="s">
        <v>405</v>
      </c>
      <c r="D19" s="119" t="s">
        <v>406</v>
      </c>
      <c r="E19" s="119" t="s">
        <v>407</v>
      </c>
      <c r="F19" s="139">
        <v>40218</v>
      </c>
      <c r="G19" s="119" t="s">
        <v>21</v>
      </c>
      <c r="H19" s="15" t="s">
        <v>21</v>
      </c>
      <c r="I19" s="15" t="s">
        <v>21</v>
      </c>
      <c r="J19" s="25" t="s">
        <v>22</v>
      </c>
      <c r="K19" s="30">
        <v>10</v>
      </c>
      <c r="L19" s="115">
        <v>15</v>
      </c>
      <c r="M19" s="137" t="s">
        <v>50</v>
      </c>
      <c r="N19" s="140" t="s">
        <v>449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27" t="s">
        <v>20</v>
      </c>
      <c r="C20" s="31" t="s">
        <v>408</v>
      </c>
      <c r="D20" s="31" t="s">
        <v>38</v>
      </c>
      <c r="E20" s="31" t="s">
        <v>409</v>
      </c>
      <c r="F20" s="125">
        <v>39921</v>
      </c>
      <c r="G20" s="31" t="s">
        <v>21</v>
      </c>
      <c r="H20" s="15" t="s">
        <v>21</v>
      </c>
      <c r="I20" s="15" t="s">
        <v>21</v>
      </c>
      <c r="J20" s="13" t="s">
        <v>22</v>
      </c>
      <c r="K20" s="17">
        <v>10</v>
      </c>
      <c r="L20" s="23">
        <v>11</v>
      </c>
      <c r="M20" s="18" t="s">
        <v>50</v>
      </c>
      <c r="N20" s="122" t="s">
        <v>449</v>
      </c>
      <c r="O20" s="50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38" t="s">
        <v>20</v>
      </c>
      <c r="C21" s="13" t="s">
        <v>410</v>
      </c>
      <c r="D21" s="13" t="s">
        <v>411</v>
      </c>
      <c r="E21" s="13" t="s">
        <v>412</v>
      </c>
      <c r="F21" s="128">
        <v>40062</v>
      </c>
      <c r="G21" s="13" t="s">
        <v>21</v>
      </c>
      <c r="H21" s="44" t="s">
        <v>21</v>
      </c>
      <c r="I21" s="44" t="s">
        <v>21</v>
      </c>
      <c r="J21" s="24" t="s">
        <v>22</v>
      </c>
      <c r="K21" s="18">
        <v>10</v>
      </c>
      <c r="L21" s="18">
        <v>13</v>
      </c>
      <c r="M21" s="18" t="s">
        <v>50</v>
      </c>
      <c r="N21" s="122" t="s">
        <v>449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38" t="s">
        <v>20</v>
      </c>
      <c r="C22" s="31" t="s">
        <v>413</v>
      </c>
      <c r="D22" s="31" t="s">
        <v>161</v>
      </c>
      <c r="E22" s="31" t="s">
        <v>264</v>
      </c>
      <c r="F22" s="125">
        <v>39933</v>
      </c>
      <c r="G22" s="31" t="s">
        <v>21</v>
      </c>
      <c r="H22" s="44" t="s">
        <v>21</v>
      </c>
      <c r="I22" s="44" t="s">
        <v>21</v>
      </c>
      <c r="J22" s="24" t="s">
        <v>22</v>
      </c>
      <c r="K22" s="23">
        <v>10</v>
      </c>
      <c r="L22" s="18">
        <v>5</v>
      </c>
      <c r="M22" s="18" t="s">
        <v>50</v>
      </c>
      <c r="N22" s="122" t="s">
        <v>449</v>
      </c>
      <c r="O22" s="52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12" t="s">
        <v>20</v>
      </c>
      <c r="C23" s="13" t="s">
        <v>414</v>
      </c>
      <c r="D23" s="13" t="s">
        <v>415</v>
      </c>
      <c r="E23" s="13" t="s">
        <v>416</v>
      </c>
      <c r="F23" s="123">
        <v>40073</v>
      </c>
      <c r="G23" s="13" t="s">
        <v>21</v>
      </c>
      <c r="H23" s="15" t="s">
        <v>21</v>
      </c>
      <c r="I23" s="15" t="s">
        <v>21</v>
      </c>
      <c r="J23" s="24" t="s">
        <v>22</v>
      </c>
      <c r="K23" s="18">
        <v>10</v>
      </c>
      <c r="L23" s="23">
        <v>5</v>
      </c>
      <c r="M23" s="18" t="s">
        <v>50</v>
      </c>
      <c r="N23" s="122" t="s">
        <v>449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6" customFormat="1" ht="31.35" customHeight="1" x14ac:dyDescent="0.2">
      <c r="A24" s="19">
        <v>13</v>
      </c>
      <c r="B24" s="27" t="s">
        <v>20</v>
      </c>
      <c r="C24" s="13" t="s">
        <v>287</v>
      </c>
      <c r="D24" s="13" t="s">
        <v>257</v>
      </c>
      <c r="E24" s="13" t="s">
        <v>100</v>
      </c>
      <c r="F24" s="125">
        <v>40006</v>
      </c>
      <c r="G24" s="31" t="s">
        <v>21</v>
      </c>
      <c r="H24" s="44" t="s">
        <v>21</v>
      </c>
      <c r="I24" s="44" t="s">
        <v>21</v>
      </c>
      <c r="J24" s="21" t="s">
        <v>22</v>
      </c>
      <c r="K24" s="18">
        <v>10</v>
      </c>
      <c r="L24" s="18">
        <v>10</v>
      </c>
      <c r="M24" s="18" t="s">
        <v>50</v>
      </c>
      <c r="N24" s="122" t="s">
        <v>449</v>
      </c>
      <c r="O24" s="53"/>
      <c r="P24" s="54"/>
      <c r="Q24" s="55"/>
      <c r="R24" s="55"/>
    </row>
    <row r="25" spans="1:23" ht="31.35" customHeight="1" x14ac:dyDescent="0.2">
      <c r="A25" s="11">
        <v>14</v>
      </c>
      <c r="B25" s="27" t="s">
        <v>20</v>
      </c>
      <c r="C25" s="13" t="s">
        <v>270</v>
      </c>
      <c r="D25" s="13" t="s">
        <v>417</v>
      </c>
      <c r="E25" s="13" t="s">
        <v>26</v>
      </c>
      <c r="F25" s="14">
        <v>40102</v>
      </c>
      <c r="G25" s="13" t="s">
        <v>21</v>
      </c>
      <c r="H25" s="15" t="s">
        <v>21</v>
      </c>
      <c r="I25" s="15" t="s">
        <v>21</v>
      </c>
      <c r="J25" s="13" t="s">
        <v>22</v>
      </c>
      <c r="K25" s="17">
        <v>10</v>
      </c>
      <c r="L25" s="17">
        <v>5</v>
      </c>
      <c r="M25" s="30" t="s">
        <v>50</v>
      </c>
      <c r="N25" s="122" t="s">
        <v>449</v>
      </c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27" t="s">
        <v>20</v>
      </c>
      <c r="C26" s="25" t="s">
        <v>418</v>
      </c>
      <c r="D26" s="25" t="s">
        <v>419</v>
      </c>
      <c r="E26" s="25" t="s">
        <v>420</v>
      </c>
      <c r="F26" s="33">
        <v>40065</v>
      </c>
      <c r="G26" s="25" t="s">
        <v>21</v>
      </c>
      <c r="H26" s="15" t="s">
        <v>21</v>
      </c>
      <c r="I26" s="15" t="s">
        <v>21</v>
      </c>
      <c r="J26" s="24" t="s">
        <v>22</v>
      </c>
      <c r="K26" s="30">
        <v>10</v>
      </c>
      <c r="L26" s="30">
        <v>5</v>
      </c>
      <c r="M26" s="30" t="s">
        <v>50</v>
      </c>
      <c r="N26" s="122" t="s">
        <v>449</v>
      </c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27"/>
      <c r="C27" s="31"/>
      <c r="D27" s="31"/>
      <c r="E27" s="31"/>
      <c r="F27" s="35"/>
      <c r="G27" s="13"/>
      <c r="H27" s="15"/>
      <c r="I27" s="15"/>
      <c r="J27" s="24"/>
      <c r="K27" s="17"/>
      <c r="L27" s="36"/>
      <c r="M27" s="30"/>
      <c r="N27" s="31"/>
      <c r="O27" s="51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/>
      <c r="C28" s="24"/>
      <c r="D28" s="37"/>
      <c r="E28" s="24"/>
      <c r="F28" s="28"/>
      <c r="G28" s="25"/>
      <c r="H28" s="15"/>
      <c r="I28" s="15"/>
      <c r="J28" s="24"/>
      <c r="K28" s="18"/>
      <c r="L28" s="30"/>
      <c r="M28" s="30"/>
      <c r="N28" s="25"/>
      <c r="O28" s="51"/>
      <c r="P28" s="46"/>
      <c r="Q28" s="51"/>
      <c r="R28" s="51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38"/>
      <c r="C29" s="39"/>
      <c r="D29" s="39"/>
      <c r="E29" s="39"/>
      <c r="F29" s="40"/>
      <c r="G29" s="39"/>
      <c r="H29" s="44"/>
      <c r="I29" s="44"/>
      <c r="J29" s="39"/>
      <c r="K29" s="43"/>
      <c r="L29" s="41"/>
      <c r="M29" s="30"/>
      <c r="N29" s="39"/>
      <c r="O29" s="50"/>
      <c r="P29" s="46"/>
      <c r="Q29" s="51"/>
      <c r="R29" s="51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27"/>
      <c r="C30" s="13"/>
      <c r="D30" s="13"/>
      <c r="E30" s="13"/>
      <c r="F30" s="35"/>
      <c r="G30" s="13"/>
      <c r="H30" s="15"/>
      <c r="I30" s="15"/>
      <c r="J30" s="24"/>
      <c r="K30" s="17"/>
      <c r="L30" s="36"/>
      <c r="M30" s="30"/>
      <c r="N30" s="31"/>
      <c r="O30" s="50"/>
      <c r="P30" s="46"/>
      <c r="Q30" s="51"/>
      <c r="R30" s="51"/>
      <c r="S30" s="45"/>
      <c r="T30" s="45"/>
      <c r="U30" s="45"/>
      <c r="V30" s="45"/>
      <c r="W30" s="45"/>
    </row>
    <row r="31" spans="1:23" ht="31.35" customHeight="1" x14ac:dyDescent="0.2">
      <c r="A31" s="11">
        <v>20</v>
      </c>
      <c r="B31" s="38"/>
      <c r="C31" s="25"/>
      <c r="D31" s="21"/>
      <c r="E31" s="21"/>
      <c r="F31" s="42"/>
      <c r="G31" s="39"/>
      <c r="H31" s="44"/>
      <c r="I31" s="44"/>
      <c r="J31" s="21"/>
      <c r="K31" s="43"/>
      <c r="L31" s="43"/>
      <c r="M31" s="30"/>
      <c r="N31" s="21"/>
      <c r="O31" s="46"/>
      <c r="P31" s="57"/>
      <c r="Q31" s="58"/>
      <c r="R31" s="58"/>
      <c r="S31" s="45"/>
      <c r="T31" s="45"/>
      <c r="U31" s="45"/>
      <c r="V31" s="45"/>
      <c r="W31" s="45"/>
    </row>
    <row r="32" spans="1:23" x14ac:dyDescent="0.2">
      <c r="O32" s="45"/>
      <c r="P32" s="45"/>
      <c r="Q32" s="45"/>
      <c r="R32" s="45"/>
      <c r="S32" s="45"/>
      <c r="T32" s="45"/>
      <c r="U32" s="45"/>
      <c r="V32" s="45"/>
      <c r="W32" s="45"/>
    </row>
    <row r="33" spans="15:23" x14ac:dyDescent="0.2">
      <c r="O33" s="45"/>
      <c r="P33" s="45"/>
      <c r="Q33" s="45"/>
      <c r="R33" s="45"/>
      <c r="S33" s="45"/>
      <c r="T33" s="45"/>
      <c r="U33" s="45"/>
      <c r="V33" s="45"/>
      <c r="W33" s="45"/>
    </row>
    <row r="34" spans="15:23" x14ac:dyDescent="0.2">
      <c r="O34" s="45"/>
      <c r="P34" s="45"/>
      <c r="Q34" s="45"/>
      <c r="R34" s="45"/>
      <c r="S34" s="45"/>
      <c r="T34" s="45"/>
      <c r="U34" s="45"/>
      <c r="V34" s="45"/>
      <c r="W34" s="45"/>
    </row>
    <row r="35" spans="15:23" x14ac:dyDescent="0.2">
      <c r="O35" s="45"/>
      <c r="P35" s="45"/>
      <c r="Q35" s="45"/>
      <c r="R35" s="45"/>
      <c r="S35" s="45"/>
      <c r="T35" s="45"/>
      <c r="U35" s="45"/>
      <c r="V35" s="45"/>
      <c r="W35" s="45"/>
    </row>
    <row r="36" spans="15:23" x14ac:dyDescent="0.2">
      <c r="O36" s="45"/>
      <c r="P36" s="45"/>
      <c r="Q36" s="45"/>
      <c r="R36" s="45"/>
      <c r="S36" s="45"/>
      <c r="T36" s="45"/>
      <c r="U36" s="45"/>
      <c r="V36" s="45"/>
      <c r="W36" s="45"/>
    </row>
    <row r="37" spans="15:23" x14ac:dyDescent="0.2">
      <c r="O37" s="45"/>
      <c r="P37" s="45"/>
      <c r="Q37" s="45"/>
      <c r="R37" s="45"/>
      <c r="S37" s="45"/>
      <c r="T37" s="45"/>
      <c r="U37" s="45"/>
      <c r="V37" s="45"/>
      <c r="W37" s="45"/>
    </row>
    <row r="38" spans="15:23" x14ac:dyDescent="0.2">
      <c r="O38" s="45"/>
      <c r="P38" s="45"/>
      <c r="Q38" s="45"/>
      <c r="R38" s="45"/>
      <c r="S38" s="45"/>
      <c r="T38" s="45"/>
      <c r="U38" s="45"/>
      <c r="V38" s="45"/>
      <c r="W38" s="45"/>
    </row>
    <row r="39" spans="15:23" x14ac:dyDescent="0.2">
      <c r="O39" s="45"/>
      <c r="P39" s="45"/>
      <c r="Q39" s="45"/>
      <c r="R39" s="45"/>
      <c r="S39" s="45"/>
      <c r="T39" s="45"/>
      <c r="U39" s="45"/>
      <c r="V39" s="45"/>
      <c r="W39" s="45"/>
    </row>
    <row r="40" spans="15:23" x14ac:dyDescent="0.2">
      <c r="O40" s="45"/>
      <c r="P40" s="45"/>
      <c r="Q40" s="45"/>
      <c r="R40" s="45"/>
      <c r="S40" s="45"/>
      <c r="T40" s="45"/>
      <c r="U40" s="45"/>
      <c r="V40" s="45"/>
      <c r="W40" s="45"/>
    </row>
    <row r="41" spans="15:23" x14ac:dyDescent="0.2">
      <c r="O41" s="45"/>
      <c r="P41" s="45"/>
      <c r="Q41" s="45"/>
      <c r="R41" s="45"/>
      <c r="S41" s="45"/>
      <c r="T41" s="45"/>
      <c r="U41" s="45"/>
      <c r="V41" s="45"/>
      <c r="W41" s="45"/>
    </row>
    <row r="42" spans="15:23" x14ac:dyDescent="0.2">
      <c r="O42" s="45"/>
      <c r="P42" s="45"/>
      <c r="Q42" s="45"/>
      <c r="R42" s="45"/>
      <c r="S42" s="45"/>
      <c r="T42" s="45"/>
      <c r="U42" s="45"/>
      <c r="V42" s="45"/>
      <c r="W42" s="45"/>
    </row>
    <row r="43" spans="15:23" x14ac:dyDescent="0.2">
      <c r="O43" s="45"/>
      <c r="P43" s="45"/>
      <c r="Q43" s="45"/>
      <c r="R43" s="45"/>
      <c r="S43" s="45"/>
      <c r="T43" s="45"/>
      <c r="U43" s="45"/>
      <c r="V43" s="45"/>
      <c r="W43" s="45"/>
    </row>
    <row r="44" spans="15:23" x14ac:dyDescent="0.2">
      <c r="O44" s="45"/>
      <c r="P44" s="45"/>
      <c r="Q44" s="45"/>
      <c r="R44" s="45"/>
      <c r="S44" s="45"/>
      <c r="T44" s="45"/>
      <c r="U44" s="45"/>
      <c r="V44" s="45"/>
      <c r="W44" s="45"/>
    </row>
    <row r="45" spans="15:23" x14ac:dyDescent="0.2">
      <c r="O45" s="45"/>
      <c r="P45" s="45"/>
      <c r="Q45" s="45"/>
      <c r="R45" s="45"/>
      <c r="S45" s="45"/>
      <c r="T45" s="45"/>
      <c r="U45" s="45"/>
      <c r="V45" s="45"/>
      <c r="W45" s="45"/>
    </row>
    <row r="46" spans="15:23" x14ac:dyDescent="0.2">
      <c r="O46" s="45"/>
      <c r="P46" s="45"/>
      <c r="Q46" s="45"/>
      <c r="R46" s="45"/>
      <c r="S46" s="45"/>
      <c r="T46" s="45"/>
      <c r="U46" s="45"/>
      <c r="V46" s="45"/>
      <c r="W46" s="45"/>
    </row>
    <row r="47" spans="15:23" x14ac:dyDescent="0.2">
      <c r="O47" s="45"/>
      <c r="P47" s="45"/>
      <c r="Q47" s="45"/>
      <c r="R47" s="45"/>
      <c r="S47" s="45"/>
      <c r="T47" s="45"/>
      <c r="U47" s="45"/>
      <c r="V47" s="45"/>
      <c r="W47" s="45"/>
    </row>
    <row r="48" spans="15:23" x14ac:dyDescent="0.2">
      <c r="O48" s="45"/>
      <c r="P48" s="45"/>
      <c r="Q48" s="45"/>
      <c r="R48" s="45"/>
      <c r="S48" s="45"/>
      <c r="T48" s="45"/>
      <c r="U48" s="45"/>
      <c r="V48" s="45"/>
      <c r="W48" s="45"/>
    </row>
    <row r="49" spans="15:23" x14ac:dyDescent="0.2">
      <c r="O49" s="45"/>
      <c r="P49" s="45"/>
      <c r="Q49" s="45"/>
      <c r="R49" s="45"/>
      <c r="S49" s="45"/>
      <c r="T49" s="45"/>
      <c r="U49" s="45"/>
      <c r="V49" s="45"/>
      <c r="W49" s="45"/>
    </row>
    <row r="50" spans="15:23" x14ac:dyDescent="0.2">
      <c r="O50" s="45"/>
      <c r="P50" s="45"/>
      <c r="Q50" s="45"/>
      <c r="R50" s="45"/>
      <c r="S50" s="45"/>
      <c r="T50" s="45"/>
      <c r="U50" s="45"/>
      <c r="V50" s="45"/>
      <c r="W50" s="45"/>
    </row>
    <row r="51" spans="15:23" x14ac:dyDescent="0.2">
      <c r="O51" s="45"/>
      <c r="P51" s="45"/>
      <c r="Q51" s="45"/>
      <c r="R51" s="45"/>
      <c r="S51" s="45"/>
      <c r="T51" s="45"/>
      <c r="U51" s="45"/>
      <c r="V51" s="45"/>
      <c r="W51" s="45"/>
    </row>
    <row r="52" spans="15:23" x14ac:dyDescent="0.2">
      <c r="O52" s="45"/>
      <c r="P52" s="45"/>
      <c r="Q52" s="45"/>
      <c r="R52" s="45"/>
      <c r="S52" s="45"/>
      <c r="T52" s="45"/>
      <c r="U52" s="45"/>
      <c r="V52" s="45"/>
      <c r="W52" s="45"/>
    </row>
    <row r="53" spans="15:23" x14ac:dyDescent="0.2">
      <c r="O53" s="45"/>
      <c r="P53" s="45"/>
      <c r="Q53" s="45"/>
      <c r="R53" s="45"/>
      <c r="S53" s="45"/>
      <c r="T53" s="45"/>
      <c r="U53" s="45"/>
      <c r="V53" s="45"/>
      <c r="W53" s="45"/>
    </row>
    <row r="54" spans="15:23" x14ac:dyDescent="0.2">
      <c r="O54" s="45"/>
      <c r="P54" s="45"/>
      <c r="Q54" s="45"/>
      <c r="R54" s="45"/>
      <c r="S54" s="45"/>
      <c r="T54" s="45"/>
      <c r="U54" s="45"/>
      <c r="V54" s="45"/>
      <c r="W54" s="45"/>
    </row>
    <row r="55" spans="15:23" x14ac:dyDescent="0.2">
      <c r="O55" s="45"/>
      <c r="P55" s="45"/>
      <c r="Q55" s="45"/>
      <c r="R55" s="45"/>
      <c r="S55" s="45"/>
      <c r="T55" s="45"/>
      <c r="U55" s="45"/>
      <c r="V55" s="45"/>
      <c r="W55" s="45"/>
    </row>
    <row r="56" spans="15:23" x14ac:dyDescent="0.2">
      <c r="O56" s="45"/>
      <c r="P56" s="45"/>
      <c r="Q56" s="45"/>
      <c r="R56" s="45"/>
      <c r="S56" s="45"/>
      <c r="T56" s="45"/>
      <c r="U56" s="45"/>
      <c r="V56" s="45"/>
      <c r="W56" s="45"/>
    </row>
    <row r="57" spans="15:23" x14ac:dyDescent="0.2">
      <c r="O57" s="45"/>
      <c r="P57" s="45"/>
      <c r="Q57" s="45"/>
      <c r="R57" s="45"/>
      <c r="S57" s="45"/>
      <c r="T57" s="45"/>
      <c r="U57" s="45"/>
      <c r="V57" s="45"/>
      <c r="W57" s="45"/>
    </row>
    <row r="58" spans="15:23" x14ac:dyDescent="0.2">
      <c r="O58" s="45"/>
      <c r="P58" s="45"/>
      <c r="Q58" s="45"/>
      <c r="R58" s="45"/>
      <c r="S58" s="45"/>
      <c r="T58" s="45"/>
      <c r="U58" s="45"/>
      <c r="V58" s="45"/>
      <c r="W58" s="45"/>
    </row>
    <row r="59" spans="15:23" x14ac:dyDescent="0.2">
      <c r="O59" s="45"/>
      <c r="P59" s="45"/>
      <c r="Q59" s="45"/>
      <c r="R59" s="45"/>
      <c r="S59" s="45"/>
      <c r="T59" s="45"/>
      <c r="U59" s="45"/>
      <c r="V59" s="45"/>
      <c r="W59" s="45"/>
    </row>
    <row r="60" spans="15:23" x14ac:dyDescent="0.2">
      <c r="O60" s="45"/>
      <c r="P60" s="45"/>
      <c r="Q60" s="45"/>
      <c r="R60" s="45"/>
      <c r="S60" s="45"/>
      <c r="T60" s="45"/>
      <c r="U60" s="45"/>
      <c r="V60" s="45"/>
      <c r="W60" s="45"/>
    </row>
    <row r="61" spans="15:23" x14ac:dyDescent="0.2">
      <c r="O61" s="45"/>
      <c r="P61" s="45"/>
      <c r="Q61" s="45"/>
      <c r="R61" s="45"/>
      <c r="S61" s="45"/>
      <c r="T61" s="45"/>
      <c r="U61" s="45"/>
      <c r="V61" s="45"/>
      <c r="W61" s="45"/>
    </row>
    <row r="62" spans="15:23" x14ac:dyDescent="0.2">
      <c r="O62" s="45"/>
      <c r="P62" s="45"/>
      <c r="Q62" s="45"/>
      <c r="R62" s="45"/>
      <c r="S62" s="45"/>
      <c r="T62" s="45"/>
      <c r="U62" s="45"/>
      <c r="V62" s="45"/>
      <c r="W62" s="45"/>
    </row>
    <row r="63" spans="15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5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5:23" x14ac:dyDescent="0.2"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5:23" x14ac:dyDescent="0.2"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5:23" x14ac:dyDescent="0.2"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5:23" x14ac:dyDescent="0.2"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5:23" x14ac:dyDescent="0.2"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5:23" x14ac:dyDescent="0.2"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5:23" x14ac:dyDescent="0.2">
      <c r="O154" s="45"/>
      <c r="P154" s="45"/>
      <c r="Q154" s="45"/>
      <c r="R154" s="45"/>
      <c r="S154" s="45"/>
      <c r="T154" s="45"/>
      <c r="U154" s="45"/>
      <c r="V154" s="45"/>
      <c r="W154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 C24:G24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abSelected="1" topLeftCell="A11" zoomScale="77" zoomScaleNormal="77" workbookViewId="0">
      <selection activeCell="B19" sqref="B19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85" t="s">
        <v>471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23" ht="13.5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4" spans="1:23" ht="16.5" hidden="1" customHeight="1" x14ac:dyDescent="0.2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23" ht="11.45" customHeight="1" x14ac:dyDescent="0.2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86" t="s">
        <v>0</v>
      </c>
      <c r="B6" s="186"/>
      <c r="C6" s="1" t="s">
        <v>421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87" t="s">
        <v>2</v>
      </c>
      <c r="B7" s="187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87" t="s">
        <v>4</v>
      </c>
      <c r="B8" s="187"/>
      <c r="C8" s="5">
        <v>11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88" t="s">
        <v>5</v>
      </c>
      <c r="B9" s="188"/>
      <c r="C9" s="160">
        <v>45929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69" t="s">
        <v>422</v>
      </c>
      <c r="D12" s="69" t="s">
        <v>156</v>
      </c>
      <c r="E12" s="69" t="s">
        <v>423</v>
      </c>
      <c r="F12" s="167">
        <v>39491</v>
      </c>
      <c r="G12" s="90" t="s">
        <v>21</v>
      </c>
      <c r="H12" s="68" t="s">
        <v>21</v>
      </c>
      <c r="I12" s="68" t="s">
        <v>21</v>
      </c>
      <c r="J12" s="135" t="s">
        <v>22</v>
      </c>
      <c r="K12" s="70">
        <v>11</v>
      </c>
      <c r="L12" s="70">
        <v>30</v>
      </c>
      <c r="M12" s="83" t="s">
        <v>113</v>
      </c>
      <c r="N12" s="90" t="s">
        <v>449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24" t="s">
        <v>117</v>
      </c>
      <c r="D13" s="24" t="s">
        <v>424</v>
      </c>
      <c r="E13" s="24" t="s">
        <v>119</v>
      </c>
      <c r="F13" s="131">
        <v>39571</v>
      </c>
      <c r="G13" s="21" t="s">
        <v>21</v>
      </c>
      <c r="H13" s="44" t="s">
        <v>21</v>
      </c>
      <c r="I13" s="44" t="s">
        <v>21</v>
      </c>
      <c r="J13" s="21" t="s">
        <v>22</v>
      </c>
      <c r="K13" s="23">
        <v>11</v>
      </c>
      <c r="L13" s="18">
        <v>12</v>
      </c>
      <c r="M13" s="19" t="s">
        <v>50</v>
      </c>
      <c r="N13" s="24" t="s">
        <v>449</v>
      </c>
      <c r="O13" s="50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174" t="s">
        <v>20</v>
      </c>
      <c r="C14" s="75" t="s">
        <v>425</v>
      </c>
      <c r="D14" s="75" t="s">
        <v>426</v>
      </c>
      <c r="E14" s="75" t="s">
        <v>427</v>
      </c>
      <c r="F14" s="175">
        <v>39840</v>
      </c>
      <c r="G14" s="75" t="s">
        <v>21</v>
      </c>
      <c r="H14" s="68" t="s">
        <v>21</v>
      </c>
      <c r="I14" s="68" t="s">
        <v>21</v>
      </c>
      <c r="J14" s="69" t="s">
        <v>22</v>
      </c>
      <c r="K14" s="162">
        <v>11</v>
      </c>
      <c r="L14" s="166">
        <v>30</v>
      </c>
      <c r="M14" s="70" t="s">
        <v>113</v>
      </c>
      <c r="N14" s="90" t="s">
        <v>449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>
        <v>4</v>
      </c>
      <c r="B15" s="174" t="s">
        <v>20</v>
      </c>
      <c r="C15" s="90" t="s">
        <v>428</v>
      </c>
      <c r="D15" s="90" t="s">
        <v>429</v>
      </c>
      <c r="E15" s="90" t="s">
        <v>430</v>
      </c>
      <c r="F15" s="167">
        <v>39552</v>
      </c>
      <c r="G15" s="90" t="s">
        <v>21</v>
      </c>
      <c r="H15" s="68" t="s">
        <v>21</v>
      </c>
      <c r="I15" s="68" t="s">
        <v>21</v>
      </c>
      <c r="J15" s="69" t="s">
        <v>22</v>
      </c>
      <c r="K15" s="102">
        <v>11</v>
      </c>
      <c r="L15" s="166">
        <v>30</v>
      </c>
      <c r="M15" s="70" t="s">
        <v>113</v>
      </c>
      <c r="N15" s="90" t="s">
        <v>449</v>
      </c>
      <c r="O15" s="51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24" t="s">
        <v>431</v>
      </c>
      <c r="D16" s="24" t="s">
        <v>378</v>
      </c>
      <c r="E16" s="24" t="s">
        <v>103</v>
      </c>
      <c r="F16" s="129">
        <v>39630</v>
      </c>
      <c r="G16" s="25" t="s">
        <v>21</v>
      </c>
      <c r="H16" s="15" t="s">
        <v>21</v>
      </c>
      <c r="I16" s="15" t="s">
        <v>21</v>
      </c>
      <c r="J16" s="25" t="s">
        <v>22</v>
      </c>
      <c r="K16" s="18">
        <v>11</v>
      </c>
      <c r="L16" s="130">
        <v>15</v>
      </c>
      <c r="M16" s="18" t="s">
        <v>50</v>
      </c>
      <c r="N16" s="25" t="s">
        <v>449</v>
      </c>
      <c r="O16" s="52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12" t="s">
        <v>20</v>
      </c>
      <c r="C17" s="24" t="s">
        <v>432</v>
      </c>
      <c r="D17" s="24" t="s">
        <v>433</v>
      </c>
      <c r="E17" s="24" t="s">
        <v>434</v>
      </c>
      <c r="F17" s="129">
        <v>39655</v>
      </c>
      <c r="G17" s="25" t="s">
        <v>21</v>
      </c>
      <c r="H17" s="15" t="s">
        <v>21</v>
      </c>
      <c r="I17" s="15" t="s">
        <v>21</v>
      </c>
      <c r="J17" s="13" t="s">
        <v>22</v>
      </c>
      <c r="K17" s="18">
        <v>11</v>
      </c>
      <c r="L17" s="130">
        <v>10</v>
      </c>
      <c r="M17" s="18" t="s">
        <v>50</v>
      </c>
      <c r="N17" s="25" t="s">
        <v>449</v>
      </c>
      <c r="O17" s="51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12" t="s">
        <v>20</v>
      </c>
      <c r="C18" s="24" t="s">
        <v>435</v>
      </c>
      <c r="D18" s="24" t="s">
        <v>436</v>
      </c>
      <c r="E18" s="24" t="s">
        <v>43</v>
      </c>
      <c r="F18" s="131">
        <v>39479</v>
      </c>
      <c r="G18" s="25" t="s">
        <v>21</v>
      </c>
      <c r="H18" s="44" t="s">
        <v>21</v>
      </c>
      <c r="I18" s="44" t="s">
        <v>21</v>
      </c>
      <c r="J18" s="24" t="s">
        <v>22</v>
      </c>
      <c r="K18" s="18">
        <v>11</v>
      </c>
      <c r="L18" s="130">
        <v>12</v>
      </c>
      <c r="M18" s="18" t="s">
        <v>50</v>
      </c>
      <c r="N18" s="25" t="s">
        <v>449</v>
      </c>
      <c r="O18" s="51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74" t="s">
        <v>20</v>
      </c>
      <c r="C19" s="69" t="s">
        <v>129</v>
      </c>
      <c r="D19" s="69" t="s">
        <v>437</v>
      </c>
      <c r="E19" s="69" t="s">
        <v>131</v>
      </c>
      <c r="F19" s="165">
        <v>39832</v>
      </c>
      <c r="G19" s="90" t="s">
        <v>21</v>
      </c>
      <c r="H19" s="68" t="s">
        <v>21</v>
      </c>
      <c r="I19" s="68" t="s">
        <v>21</v>
      </c>
      <c r="J19" s="69" t="s">
        <v>22</v>
      </c>
      <c r="K19" s="70">
        <v>11</v>
      </c>
      <c r="L19" s="166">
        <v>23</v>
      </c>
      <c r="M19" s="70" t="s">
        <v>60</v>
      </c>
      <c r="N19" s="90" t="s">
        <v>449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12" t="s">
        <v>20</v>
      </c>
      <c r="C20" s="39" t="s">
        <v>438</v>
      </c>
      <c r="D20" s="39" t="s">
        <v>439</v>
      </c>
      <c r="E20" s="39" t="s">
        <v>241</v>
      </c>
      <c r="F20" s="132">
        <v>39696</v>
      </c>
      <c r="G20" s="39" t="s">
        <v>21</v>
      </c>
      <c r="H20" s="15" t="s">
        <v>21</v>
      </c>
      <c r="I20" s="15" t="s">
        <v>21</v>
      </c>
      <c r="J20" s="24" t="s">
        <v>22</v>
      </c>
      <c r="K20" s="43">
        <v>11</v>
      </c>
      <c r="L20" s="133">
        <v>10</v>
      </c>
      <c r="M20" s="18" t="s">
        <v>50</v>
      </c>
      <c r="N20" s="25" t="s">
        <v>449</v>
      </c>
      <c r="O20" s="50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12" t="s">
        <v>20</v>
      </c>
      <c r="C21" s="39" t="s">
        <v>440</v>
      </c>
      <c r="D21" s="39" t="s">
        <v>441</v>
      </c>
      <c r="E21" s="39" t="s">
        <v>442</v>
      </c>
      <c r="F21" s="132">
        <v>39794</v>
      </c>
      <c r="G21" s="39" t="s">
        <v>21</v>
      </c>
      <c r="H21" s="44" t="s">
        <v>21</v>
      </c>
      <c r="I21" s="44" t="s">
        <v>21</v>
      </c>
      <c r="J21" s="21" t="s">
        <v>22</v>
      </c>
      <c r="K21" s="43">
        <v>11</v>
      </c>
      <c r="L21" s="133">
        <v>12</v>
      </c>
      <c r="M21" s="18" t="s">
        <v>50</v>
      </c>
      <c r="N21" s="24" t="s">
        <v>449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27" t="s">
        <v>20</v>
      </c>
      <c r="C22" s="24" t="s">
        <v>374</v>
      </c>
      <c r="D22" s="24" t="s">
        <v>443</v>
      </c>
      <c r="E22" s="24" t="s">
        <v>444</v>
      </c>
      <c r="F22" s="129">
        <v>39664</v>
      </c>
      <c r="G22" s="25" t="s">
        <v>21</v>
      </c>
      <c r="H22" s="44" t="s">
        <v>21</v>
      </c>
      <c r="I22" s="44" t="s">
        <v>21</v>
      </c>
      <c r="J22" s="25" t="s">
        <v>22</v>
      </c>
      <c r="K22" s="30">
        <v>11</v>
      </c>
      <c r="L22" s="130">
        <v>17</v>
      </c>
      <c r="M22" s="18" t="s">
        <v>50</v>
      </c>
      <c r="N22" s="24" t="s">
        <v>449</v>
      </c>
      <c r="O22" s="52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27" t="s">
        <v>20</v>
      </c>
      <c r="C23" s="24" t="s">
        <v>114</v>
      </c>
      <c r="D23" s="24" t="s">
        <v>445</v>
      </c>
      <c r="E23" s="24" t="s">
        <v>446</v>
      </c>
      <c r="F23" s="131">
        <v>39791</v>
      </c>
      <c r="G23" s="21" t="s">
        <v>21</v>
      </c>
      <c r="H23" s="15" t="s">
        <v>21</v>
      </c>
      <c r="I23" s="15" t="s">
        <v>21</v>
      </c>
      <c r="J23" s="24" t="s">
        <v>22</v>
      </c>
      <c r="K23" s="18">
        <v>11</v>
      </c>
      <c r="L23" s="130">
        <v>2</v>
      </c>
      <c r="M23" s="30" t="s">
        <v>50</v>
      </c>
      <c r="N23" s="25" t="s">
        <v>449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6" customFormat="1" ht="31.35" customHeight="1" x14ac:dyDescent="0.2">
      <c r="A24" s="19">
        <v>13</v>
      </c>
      <c r="B24" s="27" t="s">
        <v>20</v>
      </c>
      <c r="C24" s="24" t="s">
        <v>114</v>
      </c>
      <c r="D24" s="24" t="s">
        <v>447</v>
      </c>
      <c r="E24" s="24" t="s">
        <v>448</v>
      </c>
      <c r="F24" s="129">
        <v>39552</v>
      </c>
      <c r="G24" s="24" t="s">
        <v>21</v>
      </c>
      <c r="H24" s="44" t="s">
        <v>21</v>
      </c>
      <c r="I24" s="44" t="s">
        <v>21</v>
      </c>
      <c r="J24" s="24" t="s">
        <v>22</v>
      </c>
      <c r="K24" s="18">
        <v>11</v>
      </c>
      <c r="L24" s="134">
        <v>15</v>
      </c>
      <c r="M24" s="30" t="s">
        <v>50</v>
      </c>
      <c r="N24" s="21" t="s">
        <v>449</v>
      </c>
      <c r="O24" s="53"/>
      <c r="P24" s="54"/>
      <c r="Q24" s="55"/>
      <c r="R24" s="55"/>
    </row>
    <row r="25" spans="1:23" ht="31.35" customHeight="1" x14ac:dyDescent="0.2">
      <c r="A25" s="11">
        <v>14</v>
      </c>
      <c r="B25" s="27"/>
      <c r="C25" s="13"/>
      <c r="D25" s="13"/>
      <c r="E25" s="13"/>
      <c r="F25" s="14"/>
      <c r="G25" s="13"/>
      <c r="H25" s="15"/>
      <c r="I25" s="15"/>
      <c r="J25" s="13"/>
      <c r="K25" s="17"/>
      <c r="L25" s="17"/>
      <c r="M25" s="30"/>
      <c r="N25" s="13"/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27"/>
      <c r="C26" s="25"/>
      <c r="D26" s="25"/>
      <c r="E26" s="25"/>
      <c r="F26" s="33"/>
      <c r="G26" s="25"/>
      <c r="H26" s="15"/>
      <c r="I26" s="15"/>
      <c r="J26" s="24"/>
      <c r="K26" s="30"/>
      <c r="L26" s="30"/>
      <c r="M26" s="30"/>
      <c r="N26" s="25"/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27"/>
      <c r="C27" s="31"/>
      <c r="D27" s="31"/>
      <c r="E27" s="31"/>
      <c r="F27" s="35"/>
      <c r="G27" s="13"/>
      <c r="H27" s="15"/>
      <c r="I27" s="15"/>
      <c r="J27" s="24"/>
      <c r="K27" s="17"/>
      <c r="L27" s="36"/>
      <c r="M27" s="30"/>
      <c r="N27" s="31"/>
      <c r="O27" s="51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/>
      <c r="C28" s="24"/>
      <c r="D28" s="37"/>
      <c r="E28" s="24"/>
      <c r="F28" s="28"/>
      <c r="G28" s="25"/>
      <c r="H28" s="15"/>
      <c r="I28" s="15"/>
      <c r="J28" s="24"/>
      <c r="K28" s="18"/>
      <c r="L28" s="30"/>
      <c r="M28" s="30"/>
      <c r="N28" s="25"/>
      <c r="O28" s="51"/>
      <c r="P28" s="46"/>
      <c r="Q28" s="51"/>
      <c r="R28" s="51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38"/>
      <c r="C29" s="39"/>
      <c r="D29" s="39"/>
      <c r="E29" s="39"/>
      <c r="F29" s="40"/>
      <c r="G29" s="39"/>
      <c r="H29" s="44"/>
      <c r="I29" s="44"/>
      <c r="J29" s="39"/>
      <c r="K29" s="43"/>
      <c r="L29" s="41"/>
      <c r="M29" s="30"/>
      <c r="N29" s="39"/>
      <c r="O29" s="50"/>
      <c r="P29" s="46"/>
      <c r="Q29" s="51"/>
      <c r="R29" s="51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27"/>
      <c r="C30" s="13"/>
      <c r="D30" s="13"/>
      <c r="E30" s="13"/>
      <c r="F30" s="35"/>
      <c r="G30" s="13"/>
      <c r="H30" s="15"/>
      <c r="I30" s="15"/>
      <c r="J30" s="24"/>
      <c r="K30" s="17"/>
      <c r="L30" s="36"/>
      <c r="M30" s="30"/>
      <c r="N30" s="31"/>
      <c r="O30" s="50"/>
      <c r="P30" s="46"/>
      <c r="Q30" s="51"/>
      <c r="R30" s="51"/>
      <c r="S30" s="45"/>
      <c r="T30" s="45"/>
      <c r="U30" s="45"/>
      <c r="V30" s="45"/>
      <c r="W30" s="45"/>
    </row>
    <row r="31" spans="1:23" ht="31.35" customHeight="1" x14ac:dyDescent="0.2">
      <c r="A31" s="11">
        <v>20</v>
      </c>
      <c r="B31" s="38"/>
      <c r="C31" s="25"/>
      <c r="D31" s="21"/>
      <c r="E31" s="21"/>
      <c r="F31" s="42"/>
      <c r="G31" s="39"/>
      <c r="H31" s="44"/>
      <c r="I31" s="44"/>
      <c r="J31" s="21"/>
      <c r="K31" s="43"/>
      <c r="L31" s="43"/>
      <c r="M31" s="30"/>
      <c r="N31" s="21"/>
      <c r="O31" s="46"/>
      <c r="P31" s="57"/>
      <c r="Q31" s="58"/>
      <c r="R31" s="58"/>
      <c r="S31" s="45"/>
      <c r="T31" s="45"/>
      <c r="U31" s="45"/>
      <c r="V31" s="45"/>
      <c r="W31" s="45"/>
    </row>
    <row r="32" spans="1:23" ht="15.75" x14ac:dyDescent="0.2">
      <c r="N32" s="25"/>
      <c r="O32" s="45"/>
      <c r="P32" s="45"/>
      <c r="Q32" s="45"/>
      <c r="R32" s="45"/>
      <c r="S32" s="45"/>
      <c r="T32" s="45"/>
      <c r="U32" s="45"/>
      <c r="V32" s="45"/>
      <c r="W32" s="45"/>
    </row>
    <row r="33" spans="14:23" ht="15.75" x14ac:dyDescent="0.2">
      <c r="N33" s="31"/>
      <c r="O33" s="45"/>
      <c r="P33" s="45"/>
      <c r="Q33" s="45"/>
      <c r="R33" s="45"/>
      <c r="S33" s="45"/>
      <c r="T33" s="45"/>
      <c r="U33" s="45"/>
      <c r="V33" s="45"/>
      <c r="W33" s="45"/>
    </row>
    <row r="34" spans="14:23" x14ac:dyDescent="0.2">
      <c r="O34" s="45"/>
      <c r="P34" s="45"/>
      <c r="Q34" s="45"/>
      <c r="R34" s="45"/>
      <c r="S34" s="45"/>
      <c r="T34" s="45"/>
      <c r="U34" s="45"/>
      <c r="V34" s="45"/>
      <c r="W34" s="45"/>
    </row>
    <row r="35" spans="14:23" x14ac:dyDescent="0.2">
      <c r="O35" s="45"/>
      <c r="P35" s="45"/>
      <c r="Q35" s="45"/>
      <c r="R35" s="45"/>
      <c r="S35" s="45"/>
      <c r="T35" s="45"/>
      <c r="U35" s="45"/>
      <c r="V35" s="45"/>
      <c r="W35" s="45"/>
    </row>
    <row r="36" spans="14:23" x14ac:dyDescent="0.2">
      <c r="O36" s="45"/>
      <c r="P36" s="45"/>
      <c r="Q36" s="45"/>
      <c r="R36" s="45"/>
      <c r="S36" s="45"/>
      <c r="T36" s="45"/>
      <c r="U36" s="45"/>
      <c r="V36" s="45"/>
      <c r="W36" s="45"/>
    </row>
    <row r="37" spans="14:23" x14ac:dyDescent="0.2">
      <c r="O37" s="45"/>
      <c r="P37" s="45"/>
      <c r="Q37" s="45"/>
      <c r="R37" s="45"/>
      <c r="S37" s="45"/>
      <c r="T37" s="45"/>
      <c r="U37" s="45"/>
      <c r="V37" s="45"/>
      <c r="W37" s="45"/>
    </row>
    <row r="38" spans="14:23" x14ac:dyDescent="0.2">
      <c r="O38" s="45"/>
      <c r="P38" s="45"/>
      <c r="Q38" s="45"/>
      <c r="R38" s="45"/>
      <c r="S38" s="45"/>
      <c r="T38" s="45"/>
      <c r="U38" s="45"/>
      <c r="V38" s="45"/>
      <c r="W38" s="45"/>
    </row>
    <row r="39" spans="14:23" x14ac:dyDescent="0.2">
      <c r="O39" s="45"/>
      <c r="P39" s="45"/>
      <c r="Q39" s="45"/>
      <c r="R39" s="45"/>
      <c r="S39" s="45"/>
      <c r="T39" s="45"/>
      <c r="U39" s="45"/>
      <c r="V39" s="45"/>
      <c r="W39" s="45"/>
    </row>
    <row r="40" spans="14:23" x14ac:dyDescent="0.2">
      <c r="O40" s="45"/>
      <c r="P40" s="45"/>
      <c r="Q40" s="45"/>
      <c r="R40" s="45"/>
      <c r="S40" s="45"/>
      <c r="T40" s="45"/>
      <c r="U40" s="45"/>
      <c r="V40" s="45"/>
      <c r="W40" s="45"/>
    </row>
    <row r="41" spans="14:23" x14ac:dyDescent="0.2">
      <c r="O41" s="45"/>
      <c r="P41" s="45"/>
      <c r="Q41" s="45"/>
      <c r="R41" s="45"/>
      <c r="S41" s="45"/>
      <c r="T41" s="45"/>
      <c r="U41" s="45"/>
      <c r="V41" s="45"/>
      <c r="W41" s="45"/>
    </row>
    <row r="42" spans="14:23" x14ac:dyDescent="0.2">
      <c r="O42" s="45"/>
      <c r="P42" s="45"/>
      <c r="Q42" s="45"/>
      <c r="R42" s="45"/>
      <c r="S42" s="45"/>
      <c r="T42" s="45"/>
      <c r="U42" s="45"/>
      <c r="V42" s="45"/>
      <c r="W42" s="45"/>
    </row>
    <row r="43" spans="14:23" x14ac:dyDescent="0.2">
      <c r="O43" s="45"/>
      <c r="P43" s="45"/>
      <c r="Q43" s="45"/>
      <c r="R43" s="45"/>
      <c r="S43" s="45"/>
      <c r="T43" s="45"/>
      <c r="U43" s="45"/>
      <c r="V43" s="45"/>
      <c r="W43" s="45"/>
    </row>
    <row r="44" spans="14:23" x14ac:dyDescent="0.2">
      <c r="O44" s="45"/>
      <c r="P44" s="45"/>
      <c r="Q44" s="45"/>
      <c r="R44" s="45"/>
      <c r="S44" s="45"/>
      <c r="T44" s="45"/>
      <c r="U44" s="45"/>
      <c r="V44" s="45"/>
      <c r="W44" s="45"/>
    </row>
    <row r="45" spans="14:23" x14ac:dyDescent="0.2">
      <c r="O45" s="45"/>
      <c r="P45" s="45"/>
      <c r="Q45" s="45"/>
      <c r="R45" s="45"/>
      <c r="S45" s="45"/>
      <c r="T45" s="45"/>
      <c r="U45" s="45"/>
      <c r="V45" s="45"/>
      <c r="W45" s="45"/>
    </row>
    <row r="46" spans="14:23" x14ac:dyDescent="0.2">
      <c r="O46" s="45"/>
      <c r="P46" s="45"/>
      <c r="Q46" s="45"/>
      <c r="R46" s="45"/>
      <c r="S46" s="45"/>
      <c r="T46" s="45"/>
      <c r="U46" s="45"/>
      <c r="V46" s="45"/>
      <c r="W46" s="45"/>
    </row>
    <row r="47" spans="14:23" x14ac:dyDescent="0.2">
      <c r="O47" s="45"/>
      <c r="P47" s="45"/>
      <c r="Q47" s="45"/>
      <c r="R47" s="45"/>
      <c r="S47" s="45"/>
      <c r="T47" s="45"/>
      <c r="U47" s="45"/>
      <c r="V47" s="45"/>
      <c r="W47" s="45"/>
    </row>
    <row r="48" spans="14:23" x14ac:dyDescent="0.2">
      <c r="O48" s="45"/>
      <c r="P48" s="45"/>
      <c r="Q48" s="45"/>
      <c r="R48" s="45"/>
      <c r="S48" s="45"/>
      <c r="T48" s="45"/>
      <c r="U48" s="45"/>
      <c r="V48" s="45"/>
      <c r="W48" s="45"/>
    </row>
    <row r="49" spans="15:23" x14ac:dyDescent="0.2">
      <c r="O49" s="45"/>
      <c r="P49" s="45"/>
      <c r="Q49" s="45"/>
      <c r="R49" s="45"/>
      <c r="S49" s="45"/>
      <c r="T49" s="45"/>
      <c r="U49" s="45"/>
      <c r="V49" s="45"/>
      <c r="W49" s="45"/>
    </row>
    <row r="50" spans="15:23" x14ac:dyDescent="0.2">
      <c r="O50" s="45"/>
      <c r="P50" s="45"/>
      <c r="Q50" s="45"/>
      <c r="R50" s="45"/>
      <c r="S50" s="45"/>
      <c r="T50" s="45"/>
      <c r="U50" s="45"/>
      <c r="V50" s="45"/>
      <c r="W50" s="45"/>
    </row>
    <row r="51" spans="15:23" x14ac:dyDescent="0.2">
      <c r="O51" s="45"/>
      <c r="P51" s="45"/>
      <c r="Q51" s="45"/>
      <c r="R51" s="45"/>
      <c r="S51" s="45"/>
      <c r="T51" s="45"/>
      <c r="U51" s="45"/>
      <c r="V51" s="45"/>
      <c r="W51" s="45"/>
    </row>
    <row r="52" spans="15:23" x14ac:dyDescent="0.2">
      <c r="O52" s="45"/>
      <c r="P52" s="45"/>
      <c r="Q52" s="45"/>
      <c r="R52" s="45"/>
      <c r="S52" s="45"/>
      <c r="T52" s="45"/>
      <c r="U52" s="45"/>
      <c r="V52" s="45"/>
      <c r="W52" s="45"/>
    </row>
    <row r="53" spans="15:23" x14ac:dyDescent="0.2">
      <c r="O53" s="45"/>
      <c r="P53" s="45"/>
      <c r="Q53" s="45"/>
      <c r="R53" s="45"/>
      <c r="S53" s="45"/>
      <c r="T53" s="45"/>
      <c r="U53" s="45"/>
      <c r="V53" s="45"/>
      <c r="W53" s="45"/>
    </row>
    <row r="54" spans="15:23" x14ac:dyDescent="0.2">
      <c r="O54" s="45"/>
      <c r="P54" s="45"/>
      <c r="Q54" s="45"/>
      <c r="R54" s="45"/>
      <c r="S54" s="45"/>
      <c r="T54" s="45"/>
      <c r="U54" s="45"/>
      <c r="V54" s="45"/>
      <c r="W54" s="45"/>
    </row>
    <row r="55" spans="15:23" x14ac:dyDescent="0.2">
      <c r="O55" s="45"/>
      <c r="P55" s="45"/>
      <c r="Q55" s="45"/>
      <c r="R55" s="45"/>
      <c r="S55" s="45"/>
      <c r="T55" s="45"/>
      <c r="U55" s="45"/>
      <c r="V55" s="45"/>
      <c r="W55" s="45"/>
    </row>
    <row r="56" spans="15:23" x14ac:dyDescent="0.2">
      <c r="O56" s="45"/>
      <c r="P56" s="45"/>
      <c r="Q56" s="45"/>
      <c r="R56" s="45"/>
      <c r="S56" s="45"/>
      <c r="T56" s="45"/>
      <c r="U56" s="45"/>
      <c r="V56" s="45"/>
      <c r="W56" s="45"/>
    </row>
    <row r="57" spans="15:23" x14ac:dyDescent="0.2">
      <c r="O57" s="45"/>
      <c r="P57" s="45"/>
      <c r="Q57" s="45"/>
      <c r="R57" s="45"/>
      <c r="S57" s="45"/>
      <c r="T57" s="45"/>
      <c r="U57" s="45"/>
      <c r="V57" s="45"/>
      <c r="W57" s="45"/>
    </row>
    <row r="58" spans="15:23" x14ac:dyDescent="0.2">
      <c r="O58" s="45"/>
      <c r="P58" s="45"/>
      <c r="Q58" s="45"/>
      <c r="R58" s="45"/>
      <c r="S58" s="45"/>
      <c r="T58" s="45"/>
      <c r="U58" s="45"/>
      <c r="V58" s="45"/>
      <c r="W58" s="45"/>
    </row>
    <row r="59" spans="15:23" x14ac:dyDescent="0.2">
      <c r="O59" s="45"/>
      <c r="P59" s="45"/>
      <c r="Q59" s="45"/>
      <c r="R59" s="45"/>
      <c r="S59" s="45"/>
      <c r="T59" s="45"/>
      <c r="U59" s="45"/>
      <c r="V59" s="45"/>
      <c r="W59" s="45"/>
    </row>
    <row r="60" spans="15:23" x14ac:dyDescent="0.2">
      <c r="O60" s="45"/>
      <c r="P60" s="45"/>
      <c r="Q60" s="45"/>
      <c r="R60" s="45"/>
      <c r="S60" s="45"/>
      <c r="T60" s="45"/>
      <c r="U60" s="45"/>
      <c r="V60" s="45"/>
      <c r="W60" s="45"/>
    </row>
    <row r="61" spans="15:23" x14ac:dyDescent="0.2">
      <c r="O61" s="45"/>
      <c r="P61" s="45"/>
      <c r="Q61" s="45"/>
      <c r="R61" s="45"/>
      <c r="S61" s="45"/>
      <c r="T61" s="45"/>
      <c r="U61" s="45"/>
      <c r="V61" s="45"/>
      <c r="W61" s="45"/>
    </row>
    <row r="62" spans="15:23" x14ac:dyDescent="0.2">
      <c r="O62" s="45"/>
      <c r="P62" s="45"/>
      <c r="Q62" s="45"/>
      <c r="R62" s="45"/>
      <c r="S62" s="45"/>
      <c r="T62" s="45"/>
      <c r="U62" s="45"/>
      <c r="V62" s="45"/>
      <c r="W62" s="45"/>
    </row>
    <row r="63" spans="15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5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5:23" x14ac:dyDescent="0.2"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5:23" x14ac:dyDescent="0.2"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5:23" x14ac:dyDescent="0.2"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5:23" x14ac:dyDescent="0.2"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5:23" x14ac:dyDescent="0.2"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5:23" x14ac:dyDescent="0.2"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5:23" x14ac:dyDescent="0.2">
      <c r="O154" s="45"/>
      <c r="P154" s="45"/>
      <c r="Q154" s="45"/>
      <c r="R154" s="45"/>
      <c r="S154" s="45"/>
      <c r="T154" s="45"/>
      <c r="U154" s="45"/>
      <c r="V154" s="45"/>
      <c r="W154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6 класс</vt:lpstr>
      <vt:lpstr>7 класс </vt:lpstr>
      <vt:lpstr>8 класс </vt:lpstr>
      <vt:lpstr>9 класс </vt:lpstr>
      <vt:lpstr>10 класс  </vt:lpstr>
      <vt:lpstr>11 класс</vt:lpstr>
      <vt:lpstr>'10 класс  '!Excel_BuiltIn__FilterDatabase</vt:lpstr>
      <vt:lpstr>'11 класс'!Excel_BuiltIn__FilterDatabase</vt:lpstr>
      <vt:lpstr>'6 класс'!Excel_BuiltIn__FilterDatabase</vt:lpstr>
      <vt:lpstr>'7 класс '!Excel_BuiltIn__FilterDatabase</vt:lpstr>
      <vt:lpstr>'8 класс '!Excel_BuiltIn__FilterDatabase</vt:lpstr>
      <vt:lpstr>'9 класс '!Excel_BuiltIn__FilterDatabase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Professional</dc:creator>
  <cp:keywords/>
  <dc:description/>
  <cp:lastModifiedBy>user</cp:lastModifiedBy>
  <cp:revision>1</cp:revision>
  <cp:lastPrinted>2021-10-20T17:28:42Z</cp:lastPrinted>
  <dcterms:created xsi:type="dcterms:W3CDTF">2007-11-07T23:16:05Z</dcterms:created>
  <dcterms:modified xsi:type="dcterms:W3CDTF">2025-11-17T10:21:23Z</dcterms:modified>
  <cp:category/>
  <dc:language>en-US</dc:language>
</cp:coreProperties>
</file>